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OneDrive\GH&amp;A Strategy\Transition from NCM Associates\GHA Website\"/>
    </mc:Choice>
  </mc:AlternateContent>
  <bookViews>
    <workbookView xWindow="240" yWindow="120" windowWidth="9135" windowHeight="4455"/>
  </bookViews>
  <sheets>
    <sheet name="NVFC Form 1" sheetId="1" r:id="rId1"/>
    <sheet name="UVFC Form 1" sheetId="2" r:id="rId2"/>
    <sheet name="FSFC Form 1" sheetId="3" r:id="rId3"/>
    <sheet name="VOFC Form 1" sheetId="4" r:id="rId4"/>
    <sheet name="MSFC Form 1" sheetId="5" r:id="rId5"/>
    <sheet name="BSFC Form 1" sheetId="6" r:id="rId6"/>
    <sheet name="PAFC Form 1" sheetId="7" r:id="rId7"/>
    <sheet name="FOFC Form 1" sheetId="8" r:id="rId8"/>
  </sheets>
  <definedNames>
    <definedName name="BS_Form_Print">'BSFC Form 1'!$A$1:$L$324</definedName>
    <definedName name="BS_Form_Titles">'BSFC Form 1'!$1:$5</definedName>
    <definedName name="FO_Form_Print">'FOFC Form 1'!$A$1:$L$386</definedName>
    <definedName name="FO_Form_Titles">'FOFC Form 1'!$1:$5</definedName>
    <definedName name="Forecast_Worksheet_Print">#REF!</definedName>
    <definedName name="Forecast_Worksheet_Titles">#REF!</definedName>
    <definedName name="FS_Form_Print">'FSFC Form 1'!$A$1:$L$164</definedName>
    <definedName name="FS_Form_Titles">'FSFC Form 1'!$1:$5</definedName>
    <definedName name="MS_Form_Print">'MSFC Form 1'!$A$1:$L$319</definedName>
    <definedName name="MS_Form_Titles">'MSFC Form 1'!$1:$5</definedName>
    <definedName name="NV_Form_Print">'NVFC Form 1'!$A$1:$L$184</definedName>
    <definedName name="NV_Form_Titles">'NVFC Form 1'!$1:$5</definedName>
    <definedName name="PA_Form_Print">'PAFC Form 1'!$A$1:$L$288</definedName>
    <definedName name="PA_Form_Titles">'PAFC Form 1'!$1:$5</definedName>
    <definedName name="_xlnm.Print_Area" localSheetId="5">'BSFC Form 1'!$A$1:$L$324</definedName>
    <definedName name="_xlnm.Print_Area" localSheetId="7">'FOFC Form 1'!$A$1:$L$386</definedName>
    <definedName name="_xlnm.Print_Area" localSheetId="2">'FSFC Form 1'!$A$1:$L$164</definedName>
    <definedName name="_xlnm.Print_Area" localSheetId="4">'MSFC Form 1'!$A$1:$L$319</definedName>
    <definedName name="_xlnm.Print_Area" localSheetId="0">'NVFC Form 1'!$A$1:$L$184</definedName>
    <definedName name="_xlnm.Print_Area" localSheetId="6">'PAFC Form 1'!$A$1:$L$288</definedName>
    <definedName name="_xlnm.Print_Area" localSheetId="1">'UVFC Form 1'!$A$1:$L$89</definedName>
    <definedName name="_xlnm.Print_Area" localSheetId="3">'VOFC Form 1'!$A$1:$L$243</definedName>
    <definedName name="_xlnm.Print_Titles" localSheetId="5">'BSFC Form 1'!$1:$5</definedName>
    <definedName name="_xlnm.Print_Titles" localSheetId="7">'FOFC Form 1'!$1:$5</definedName>
    <definedName name="_xlnm.Print_Titles" localSheetId="2">'FSFC Form 1'!$1:$5</definedName>
    <definedName name="_xlnm.Print_Titles" localSheetId="4">'MSFC Form 1'!$1:$5</definedName>
    <definedName name="_xlnm.Print_Titles" localSheetId="0">'NVFC Form 1'!$1:$5</definedName>
    <definedName name="_xlnm.Print_Titles" localSheetId="6">'PAFC Form 1'!$1:$5</definedName>
    <definedName name="_xlnm.Print_Titles" localSheetId="1">'UVFC Form 1'!$1:$5</definedName>
    <definedName name="_xlnm.Print_Titles" localSheetId="3">'VOFC Form 1'!$1:$5</definedName>
    <definedName name="UV_Form_Print">'UVFC Form 1'!$A$1:$L$89</definedName>
    <definedName name="UV_Form_Titles">'UVFC Form 1'!$1:$5</definedName>
    <definedName name="VO_Form_Print">'VOFC Form 1'!$A$1:$L$243</definedName>
    <definedName name="VO_Form_Titles">'VOFC Form 1'!$1:$5</definedName>
  </definedNames>
  <calcPr calcId="171027"/>
</workbook>
</file>

<file path=xl/calcChain.xml><?xml version="1.0" encoding="utf-8"?>
<calcChain xmlns="http://schemas.openxmlformats.org/spreadsheetml/2006/main">
  <c r="C4" i="6" l="1"/>
  <c r="B1" i="6"/>
  <c r="C4" i="8"/>
  <c r="B1" i="8"/>
  <c r="C4" i="3"/>
  <c r="B84" i="3"/>
  <c r="B79" i="3"/>
  <c r="B74" i="3"/>
  <c r="B64" i="3"/>
  <c r="B69" i="3"/>
  <c r="B41" i="3"/>
  <c r="B33" i="3"/>
  <c r="B25" i="3"/>
  <c r="B17" i="3"/>
  <c r="B9" i="3"/>
  <c r="B1" i="3"/>
  <c r="C4" i="5"/>
  <c r="B1" i="5"/>
  <c r="C4" i="7"/>
  <c r="B1" i="7"/>
  <c r="C4" i="2"/>
  <c r="B1" i="2"/>
  <c r="C4" i="4"/>
  <c r="B1" i="4"/>
</calcChain>
</file>

<file path=xl/sharedStrings.xml><?xml version="1.0" encoding="utf-8"?>
<sst xmlns="http://schemas.openxmlformats.org/spreadsheetml/2006/main" count="1396" uniqueCount="548">
  <si>
    <r>
      <t xml:space="preserve">  </t>
    </r>
    <r>
      <rPr>
        <b/>
        <u/>
        <sz val="14"/>
        <color indexed="12"/>
        <rFont val="Times New Roman"/>
        <family val="1"/>
      </rPr>
      <t>Other New Vehicle Franchise</t>
    </r>
  </si>
  <si>
    <t xml:space="preserve">       Secondary Finance Used Vehicles</t>
  </si>
  <si>
    <t xml:space="preserve">       Passenger Cars (Trade-Ins Wholesaled)</t>
  </si>
  <si>
    <t xml:space="preserve">       Trucks (Trade-Ins Wholesaled)</t>
  </si>
  <si>
    <t xml:space="preserve">       Re-Wholesale Purchases (Spec. for Wholesale)</t>
  </si>
  <si>
    <t xml:space="preserve">       Wholesale Inventory Adjustment (Bruise Fund)</t>
  </si>
  <si>
    <t>Total Aftermarket Gross</t>
  </si>
  <si>
    <t>Y.  Financial Services &amp; Aftermarket Compensation</t>
  </si>
  <si>
    <t xml:space="preserve">  X.  Net Financial Services Income</t>
  </si>
  <si>
    <t>1.  New Vehicle Sales and Gross Profit Forecasting Worksheet</t>
  </si>
  <si>
    <t xml:space="preserve">Monthly Forecast for the Period: </t>
  </si>
  <si>
    <t>Prepared by:</t>
  </si>
  <si>
    <t>Number of</t>
  </si>
  <si>
    <t>Avg. Gross</t>
  </si>
  <si>
    <t>Total</t>
  </si>
  <si>
    <t>Category Description</t>
  </si>
  <si>
    <t>Retail Units</t>
  </si>
  <si>
    <t>Per Unit</t>
  </si>
  <si>
    <t>Gross</t>
  </si>
  <si>
    <t xml:space="preserve">Total Retail                </t>
  </si>
  <si>
    <t xml:space="preserve">            Total Aftermarket Gross</t>
  </si>
  <si>
    <t xml:space="preserve">            Total Fleet and Internal</t>
  </si>
  <si>
    <t xml:space="preserve">            Total Dealer Trades</t>
  </si>
  <si>
    <t xml:space="preserve">            Non-Allocated Factory Incentive Income</t>
  </si>
  <si>
    <t xml:space="preserve">Grand Total - Franchise Group   </t>
  </si>
  <si>
    <t xml:space="preserve">            Memo: Total Lease Renewals</t>
  </si>
  <si>
    <t xml:space="preserve">                         Total First Time Leases</t>
  </si>
  <si>
    <t>Total Retail - All Franchises</t>
  </si>
  <si>
    <t>Misc. Income - All Franchises</t>
  </si>
  <si>
    <t xml:space="preserve">Grand Total - All Franchises   </t>
  </si>
  <si>
    <t>Manager's Plan of Action</t>
  </si>
  <si>
    <r>
      <t>Personnel</t>
    </r>
    <r>
      <rPr>
        <b/>
        <sz val="16"/>
        <rFont val="Times New Roman"/>
        <family val="1"/>
      </rPr>
      <t>:</t>
    </r>
  </si>
  <si>
    <r>
      <t>Training</t>
    </r>
    <r>
      <rPr>
        <b/>
        <sz val="16"/>
        <rFont val="Times New Roman"/>
        <family val="1"/>
      </rPr>
      <t>:</t>
    </r>
  </si>
  <si>
    <r>
      <t>Inventory</t>
    </r>
    <r>
      <rPr>
        <b/>
        <sz val="16"/>
        <rFont val="Times New Roman"/>
        <family val="1"/>
      </rPr>
      <t>:</t>
    </r>
  </si>
  <si>
    <r>
      <t>Advertising and Sales Promotion</t>
    </r>
    <r>
      <rPr>
        <b/>
        <sz val="16"/>
        <rFont val="Times New Roman"/>
        <family val="1"/>
      </rPr>
      <t>:</t>
    </r>
  </si>
  <si>
    <r>
      <t>Customer Satisfaction/Quality Care</t>
    </r>
    <r>
      <rPr>
        <b/>
        <sz val="16"/>
        <rFont val="Times New Roman"/>
        <family val="1"/>
      </rPr>
      <t>:</t>
    </r>
  </si>
  <si>
    <r>
      <t>Systems, Processes, Policies, Procedures</t>
    </r>
    <r>
      <rPr>
        <b/>
        <sz val="16"/>
        <rFont val="Times New Roman"/>
        <family val="1"/>
      </rPr>
      <t>:</t>
    </r>
  </si>
  <si>
    <r>
      <t>Other</t>
    </r>
    <r>
      <rPr>
        <b/>
        <sz val="16"/>
        <rFont val="Times New Roman"/>
        <family val="1"/>
      </rPr>
      <t>:</t>
    </r>
  </si>
  <si>
    <t>2.  Used Vehicle Sales and Gross Profit Forecasting Worksheet</t>
  </si>
  <si>
    <t>Units</t>
  </si>
  <si>
    <r>
      <t xml:space="preserve">  </t>
    </r>
    <r>
      <rPr>
        <b/>
        <u/>
        <sz val="14"/>
        <rFont val="Times New Roman"/>
        <family val="1"/>
      </rPr>
      <t>Retail Operations</t>
    </r>
  </si>
  <si>
    <t xml:space="preserve">       Conventional Used Passenger Cars</t>
  </si>
  <si>
    <t xml:space="preserve">                  "A" Grade Vehicles</t>
  </si>
  <si>
    <t xml:space="preserve">                  "B" Grade Vehicles</t>
  </si>
  <si>
    <t xml:space="preserve">                  "C" Grade Vehicles</t>
  </si>
  <si>
    <t xml:space="preserve">                          Category Total</t>
  </si>
  <si>
    <t xml:space="preserve">       Conventional Used Trucks</t>
  </si>
  <si>
    <t xml:space="preserve">       Retail Caliber (Over-Age) Vehicles [Wholesale]</t>
  </si>
  <si>
    <t xml:space="preserve">Grand Total - Retail          </t>
  </si>
  <si>
    <r>
      <t xml:space="preserve">  </t>
    </r>
    <r>
      <rPr>
        <b/>
        <u/>
        <sz val="14"/>
        <rFont val="Times New Roman"/>
        <family val="1"/>
      </rPr>
      <t>Wholesale Operations</t>
    </r>
  </si>
  <si>
    <t xml:space="preserve">Total Wholesale            </t>
  </si>
  <si>
    <t>Grand Total - Used Vehicles</t>
  </si>
  <si>
    <t xml:space="preserve">            Average Gross Per Retail Unit       </t>
  </si>
  <si>
    <t>3.  Financial Services  &amp; Aftermarket Department Forecasting Worksheet</t>
  </si>
  <si>
    <t>Planning</t>
  </si>
  <si>
    <t>Category</t>
  </si>
  <si>
    <t>Group</t>
  </si>
  <si>
    <t>Parameter</t>
  </si>
  <si>
    <r>
      <t xml:space="preserve">  </t>
    </r>
    <r>
      <rPr>
        <b/>
        <u/>
        <sz val="14"/>
        <rFont val="Times New Roman"/>
        <family val="1"/>
      </rPr>
      <t>New Vehicles</t>
    </r>
  </si>
  <si>
    <t xml:space="preserve">     A.  Number of Retail Units (From Sheet 1)</t>
  </si>
  <si>
    <t xml:space="preserve">     B.  Number of Retail Lease Units (From Sheet 1)</t>
  </si>
  <si>
    <t xml:space="preserve">          Number of Financeable Units (A minus B)</t>
  </si>
  <si>
    <t>Total Financial Services Gross</t>
  </si>
  <si>
    <t>Per Financeable Unit</t>
  </si>
  <si>
    <t>Per Retail Unit</t>
  </si>
  <si>
    <t>Total New Vehicle</t>
  </si>
  <si>
    <t>Total Financial Services &amp; Aftermarket Gross</t>
  </si>
  <si>
    <r>
      <t xml:space="preserve">  </t>
    </r>
    <r>
      <rPr>
        <b/>
        <u/>
        <sz val="14"/>
        <rFont val="Times New Roman"/>
        <family val="1"/>
      </rPr>
      <t>Used Vehicles</t>
    </r>
  </si>
  <si>
    <t xml:space="preserve">     Number of Retail Units (From Sheet 2)</t>
  </si>
  <si>
    <t>Total Used Vehicle</t>
  </si>
  <si>
    <t>Combined New &amp; Used Vehicle</t>
  </si>
  <si>
    <t xml:space="preserve">     Number of Retail Units</t>
  </si>
  <si>
    <t>Financial Services Chargebacks/Refunds</t>
  </si>
  <si>
    <t>Financial Services Compensation Expense</t>
  </si>
  <si>
    <t>Net Financial Services Dept. Income (X - Y)</t>
  </si>
  <si>
    <t>4.  Net Profit Forecasting Worksheet (Combined New &amp; Used Vehicle Departments)</t>
  </si>
  <si>
    <t>Account</t>
  </si>
  <si>
    <t>Amount</t>
  </si>
  <si>
    <t>Subtotal</t>
  </si>
  <si>
    <t>Sales &amp; Gross Profit</t>
  </si>
  <si>
    <t>Total Retail New Units (From Sheet 1)</t>
  </si>
  <si>
    <t>Total Retail Used Units (From Sheet 2)</t>
  </si>
  <si>
    <t>Total - New &amp; Used Retail Units</t>
  </si>
  <si>
    <t>Total  Gross - New Vehicles (From Sheet 1)</t>
  </si>
  <si>
    <t>Total  Gross - Used Vehicles (From Sheet 2)</t>
  </si>
  <si>
    <t>Total  Gross - Aftersale (From Sheet 3)</t>
  </si>
  <si>
    <t>Total Operating Gross - Sales Departments</t>
  </si>
  <si>
    <t>Controllable Sales Expense</t>
  </si>
  <si>
    <t xml:space="preserve">  1. Salesperson Compensation</t>
  </si>
  <si>
    <t xml:space="preserve">              Number of Vehicle Salespersons</t>
  </si>
  <si>
    <t xml:space="preserve">              Salaries/Base Income (Fixed)</t>
  </si>
  <si>
    <t xml:space="preserve">              Commissions (Gross Profit Related)</t>
  </si>
  <si>
    <t xml:space="preserve">              Bonuses (Unit Volume Related)</t>
  </si>
  <si>
    <t xml:space="preserve">              Incentives ("Spiffs")</t>
  </si>
  <si>
    <t xml:space="preserve">              Contest Expenses &amp; Miscellaneous</t>
  </si>
  <si>
    <t xml:space="preserve">Total                               </t>
  </si>
  <si>
    <t xml:space="preserve">Percent of Operating Gross   </t>
  </si>
  <si>
    <t xml:space="preserve">  2. Management Compensation</t>
  </si>
  <si>
    <t xml:space="preserve">      _____________________________</t>
  </si>
  <si>
    <t xml:space="preserve">  3. Other Salaries and Wages</t>
  </si>
  <si>
    <t xml:space="preserve">  4. Pre-Delivery Expense (Profit)</t>
  </si>
  <si>
    <t xml:space="preserve">              New Vehicle Check-In Expense</t>
  </si>
  <si>
    <t xml:space="preserve">              Pre-Delivery Mechanical Inspection Expense</t>
  </si>
  <si>
    <t xml:space="preserve">              State (Local) Inspection Fees</t>
  </si>
  <si>
    <t xml:space="preserve">              Appearance Conditioning Expense (1)</t>
  </si>
  <si>
    <t xml:space="preserve">              Appearance Conditioning Expense (2)</t>
  </si>
  <si>
    <t xml:space="preserve">              Net "Free Fuel Fill" Expense</t>
  </si>
  <si>
    <t xml:space="preserve">              Un-Recovered Dealer Exchange Expense</t>
  </si>
  <si>
    <t xml:space="preserve">              Other (Misc.) Pre-Delivery Expense</t>
  </si>
  <si>
    <t xml:space="preserve">              Manufacturer Pre-Delivery Allowance</t>
  </si>
  <si>
    <t xml:space="preserve">  5. Free Service, Maintenance, Policy</t>
  </si>
  <si>
    <t xml:space="preserve">              New Vehicle Department Authorized</t>
  </si>
  <si>
    <t xml:space="preserve">              Used Vehicle Department Authorized</t>
  </si>
  <si>
    <t xml:space="preserve">              Aftersale Department Authorized</t>
  </si>
  <si>
    <t xml:space="preserve">              Service Department Authorized</t>
  </si>
  <si>
    <t xml:space="preserve">              Theft and Lot Damage</t>
  </si>
  <si>
    <t xml:space="preserve">              Allocated Bad Debt Write-offs</t>
  </si>
  <si>
    <t xml:space="preserve">              Allocated Recovered Bad Debts</t>
  </si>
  <si>
    <t xml:space="preserve">              Warranty Claims Adjustments (Goodwill)</t>
  </si>
  <si>
    <t xml:space="preserve">              Warranty Claims Rejects</t>
  </si>
  <si>
    <t xml:space="preserve">  6. Advertising &amp; Sales Promotion</t>
  </si>
  <si>
    <t xml:space="preserve">              All Fixed Monthly Commitments</t>
  </si>
  <si>
    <t xml:space="preserve">              Discretionary Network Television Expense</t>
  </si>
  <si>
    <t xml:space="preserve">              Discretionary Cable Television Expense</t>
  </si>
  <si>
    <t xml:space="preserve">              Discretionary Radio Expense</t>
  </si>
  <si>
    <t xml:space="preserve">              Discretionary Print (Display) Expense</t>
  </si>
  <si>
    <t xml:space="preserve">              Discretionary Print (Classified) Expense</t>
  </si>
  <si>
    <t xml:space="preserve">              Discretionary Outdoor Advertising Expense</t>
  </si>
  <si>
    <t xml:space="preserve">              Discretionary Direct Mail Promotion Expense</t>
  </si>
  <si>
    <t xml:space="preserve">              Other Discretionary Media Expense</t>
  </si>
  <si>
    <t xml:space="preserve">              New Vehicle Sales Promotion Expense</t>
  </si>
  <si>
    <t xml:space="preserve">              Used Vehicle Sales Promotion Expense</t>
  </si>
  <si>
    <t xml:space="preserve">              Combined Depts. Sales Promotion Expense</t>
  </si>
  <si>
    <t xml:space="preserve">              Advertising Group Rebates and Refunds</t>
  </si>
  <si>
    <t xml:space="preserve">              Manufacturer Co-Op Participation</t>
  </si>
  <si>
    <t xml:space="preserve">  7. Training Expense &amp; Misc. Expense</t>
  </si>
  <si>
    <r>
      <t xml:space="preserve">          </t>
    </r>
    <r>
      <rPr>
        <b/>
        <u/>
        <sz val="12"/>
        <rFont val="Times New Roman"/>
        <family val="1"/>
      </rPr>
      <t>Training</t>
    </r>
  </si>
  <si>
    <t xml:space="preserve">              Recruiting Expense</t>
  </si>
  <si>
    <t xml:space="preserve">              Pre-Employment Testing Expense</t>
  </si>
  <si>
    <t xml:space="preserve">              Discretionary External Programs/Consultants</t>
  </si>
  <si>
    <t xml:space="preserve">              Discretionary Internal Programs</t>
  </si>
  <si>
    <r>
      <t xml:space="preserve">          </t>
    </r>
    <r>
      <rPr>
        <b/>
        <u/>
        <sz val="12"/>
        <rFont val="Times New Roman"/>
        <family val="1"/>
      </rPr>
      <t>Miscellaneous</t>
    </r>
  </si>
  <si>
    <t xml:space="preserve">              Uniforms - Clothing Allowance</t>
  </si>
  <si>
    <t xml:space="preserve">              Direct Data Processing Expense</t>
  </si>
  <si>
    <t xml:space="preserve">              Other Allocated Data Processing Expense</t>
  </si>
  <si>
    <t xml:space="preserve">              Office and Other Supplies</t>
  </si>
  <si>
    <t xml:space="preserve">              Other Miscellaneous Expense</t>
  </si>
  <si>
    <t xml:space="preserve">  8. Demonstration/Company Vehicles</t>
  </si>
  <si>
    <t xml:space="preserve">              Number of In-Service Vehicles</t>
  </si>
  <si>
    <t xml:space="preserve">              Number of Out-of-Service Vehicles</t>
  </si>
  <si>
    <t xml:space="preserve">              Depreciation Expense</t>
  </si>
  <si>
    <t xml:space="preserve">              Interest Expense</t>
  </si>
  <si>
    <t xml:space="preserve">              Insurance Expense</t>
  </si>
  <si>
    <t xml:space="preserve">              Maintenance Expense</t>
  </si>
  <si>
    <t xml:space="preserve">              Collision/Damage Expense</t>
  </si>
  <si>
    <t xml:space="preserve">              Reconditioning Expense</t>
  </si>
  <si>
    <t xml:space="preserve">  9. Service Loaner Expense</t>
  </si>
  <si>
    <t xml:space="preserve">              Daily No. of Vehicles Loaned/Rented</t>
  </si>
  <si>
    <t xml:space="preserve">              Number of Monthly Rental Days</t>
  </si>
  <si>
    <t xml:space="preserve">              Average Gross Expense per Rental Day</t>
  </si>
  <si>
    <t xml:space="preserve">              Total Monthly Rental Expense</t>
  </si>
  <si>
    <t xml:space="preserve">              Number of Rental Days - Manufacturer Paid</t>
  </si>
  <si>
    <t xml:space="preserve">              Average Income per Rental Day</t>
  </si>
  <si>
    <t xml:space="preserve">              Total Monthly Rental Revenue (Income)</t>
  </si>
  <si>
    <t xml:space="preserve">              Number of Rental Days - Customer Paid</t>
  </si>
  <si>
    <t>10. Floorplan Interest</t>
  </si>
  <si>
    <r>
      <t xml:space="preserve">          </t>
    </r>
    <r>
      <rPr>
        <b/>
        <u/>
        <sz val="12"/>
        <rFont val="Times New Roman"/>
        <family val="1"/>
      </rPr>
      <t>New Vehicles</t>
    </r>
  </si>
  <si>
    <t xml:space="preserve">              (a) Avg. Number of New Vehicles in Inventory</t>
  </si>
  <si>
    <t xml:space="preserve">              (b) Avg. Invoice Amount per Vehicle</t>
  </si>
  <si>
    <r>
      <t xml:space="preserve">              (c)  Total Avg. Gross Floorplan Value (a </t>
    </r>
    <r>
      <rPr>
        <b/>
        <sz val="8"/>
        <rFont val="Times New Roman"/>
        <family val="1"/>
      </rPr>
      <t>x</t>
    </r>
    <r>
      <rPr>
        <b/>
        <sz val="12"/>
        <rFont val="Times New Roman"/>
        <family val="1"/>
      </rPr>
      <t xml:space="preserve"> b)</t>
    </r>
  </si>
  <si>
    <t xml:space="preserve">              (d)  Current Annual Category Interest Rate</t>
  </si>
  <si>
    <r>
      <t xml:space="preserve">              (e)  Monthly Floorplan Charge (c </t>
    </r>
    <r>
      <rPr>
        <b/>
        <sz val="8"/>
        <rFont val="Times New Roman"/>
        <family val="1"/>
      </rPr>
      <t>x</t>
    </r>
    <r>
      <rPr>
        <b/>
        <sz val="12"/>
        <rFont val="Times New Roman"/>
        <family val="1"/>
      </rPr>
      <t xml:space="preserve"> d </t>
    </r>
    <r>
      <rPr>
        <b/>
        <sz val="8"/>
        <rFont val="Times New Roman"/>
        <family val="1"/>
      </rPr>
      <t>/</t>
    </r>
    <r>
      <rPr>
        <b/>
        <sz val="12"/>
        <rFont val="Times New Roman"/>
        <family val="1"/>
      </rPr>
      <t xml:space="preserve"> 12)  </t>
    </r>
  </si>
  <si>
    <t xml:space="preserve">              Manufacturer Floorplan Allowance (Income)</t>
  </si>
  <si>
    <t xml:space="preserve">              Net New Vehicle Floorplan Expense (Income)</t>
  </si>
  <si>
    <r>
      <t xml:space="preserve">          </t>
    </r>
    <r>
      <rPr>
        <b/>
        <u/>
        <sz val="12"/>
        <rFont val="Times New Roman"/>
        <family val="1"/>
      </rPr>
      <t>Used Vehicles</t>
    </r>
  </si>
  <si>
    <t xml:space="preserve">              (a) Avg. No. - Re-Marketed U/V in  Inventory</t>
  </si>
  <si>
    <t xml:space="preserve">              (b) Avg. Purchase Price per Vehicle</t>
  </si>
  <si>
    <t xml:space="preserve">              (c) Avg. Total Floorplan - R/M Inventory</t>
  </si>
  <si>
    <t xml:space="preserve">              (f) Avg. No. - Conventional U/V in  Inventory</t>
  </si>
  <si>
    <t xml:space="preserve">              (g) Avg. Book Value per Vehicle</t>
  </si>
  <si>
    <t xml:space="preserve">              (h) Total Value - Conventional Inventory</t>
  </si>
  <si>
    <t xml:space="preserve">              (i) Percentage of Inventory Floored</t>
  </si>
  <si>
    <t xml:space="preserve">              (j) Avg. Total Floorplan - Convent. Inventory</t>
  </si>
  <si>
    <t xml:space="preserve">              (k)  Current Annual Category Interest Rate</t>
  </si>
  <si>
    <r>
      <t xml:space="preserve">              (l)  Monthly Floorplan Charge (j </t>
    </r>
    <r>
      <rPr>
        <b/>
        <sz val="8"/>
        <rFont val="Times New Roman"/>
        <family val="1"/>
      </rPr>
      <t>x</t>
    </r>
    <r>
      <rPr>
        <b/>
        <sz val="12"/>
        <rFont val="Times New Roman"/>
        <family val="1"/>
      </rPr>
      <t xml:space="preserve"> k </t>
    </r>
    <r>
      <rPr>
        <b/>
        <sz val="8"/>
        <rFont val="Times New Roman"/>
        <family val="1"/>
      </rPr>
      <t>/</t>
    </r>
    <r>
      <rPr>
        <b/>
        <sz val="12"/>
        <rFont val="Times New Roman"/>
        <family val="1"/>
      </rPr>
      <t xml:space="preserve"> 12)  </t>
    </r>
  </si>
  <si>
    <r>
      <t xml:space="preserve">              Total Used Vehicle Floorplan Expense (e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l)</t>
    </r>
  </si>
  <si>
    <t>Total Controllable Sales Expense</t>
  </si>
  <si>
    <t>Total Variable Net Profit</t>
  </si>
  <si>
    <t>Allocated Fixed Overhead Expense</t>
  </si>
  <si>
    <t>Total Departmental Profit</t>
  </si>
  <si>
    <t xml:space="preserve">  (The Departmental Profit Objective Has </t>
  </si>
  <si>
    <t xml:space="preserve">   mental Operating Gross.  A Forecasted</t>
  </si>
  <si>
    <r>
      <t xml:space="preserve">   (or Actual) Departmental Loss </t>
    </r>
    <r>
      <rPr>
        <b/>
        <u/>
        <sz val="14"/>
        <rFont val="Times New Roman"/>
        <family val="1"/>
      </rPr>
      <t>Will Not</t>
    </r>
  </si>
  <si>
    <r>
      <t xml:space="preserve">   </t>
    </r>
    <r>
      <rPr>
        <b/>
        <u/>
        <sz val="14"/>
        <rFont val="Times New Roman"/>
        <family val="1"/>
      </rPr>
      <t>Be Acceptable</t>
    </r>
    <r>
      <rPr>
        <b/>
        <sz val="14"/>
        <rFont val="Times New Roman"/>
        <family val="1"/>
      </rPr>
      <t xml:space="preserve"> !</t>
    </r>
  </si>
  <si>
    <r>
      <t>Personnel &amp; Training</t>
    </r>
    <r>
      <rPr>
        <b/>
        <sz val="16"/>
        <rFont val="Times New Roman"/>
        <family val="1"/>
      </rPr>
      <t>:</t>
    </r>
  </si>
  <si>
    <r>
      <t>Expense Reduction &amp; Control</t>
    </r>
    <r>
      <rPr>
        <b/>
        <sz val="16"/>
        <rFont val="Times New Roman"/>
        <family val="1"/>
      </rPr>
      <t>:</t>
    </r>
  </si>
  <si>
    <t xml:space="preserve">5.  Mechanical Service Department Net Profit Forecasting Worksheet </t>
  </si>
  <si>
    <t>Total Stall Count</t>
  </si>
  <si>
    <t>Number of Mechanical (Line) Technicians</t>
  </si>
  <si>
    <t>Number of Prep and Internal Technicians</t>
  </si>
  <si>
    <t>(a) Total Technician Count</t>
  </si>
  <si>
    <t>(b) Available Clock Hours per Tech. per Day</t>
  </si>
  <si>
    <t>(c) Number of Scheduled Working Days per Week</t>
  </si>
  <si>
    <t>(d) Number of Work Weeks per Month</t>
  </si>
  <si>
    <t>(e) Calendar Efficiency Percentage</t>
  </si>
  <si>
    <t>(f) Technician Productivity Percentage</t>
  </si>
  <si>
    <t>(g) Total Shop Hours Billed</t>
  </si>
  <si>
    <r>
      <t xml:space="preserve">(a  </t>
    </r>
    <r>
      <rPr>
        <b/>
        <sz val="8"/>
        <rFont val="Times New Roman"/>
        <family val="1"/>
      </rPr>
      <t xml:space="preserve">x </t>
    </r>
    <r>
      <rPr>
        <b/>
        <sz val="12"/>
        <rFont val="Times New Roman"/>
        <family val="1"/>
      </rPr>
      <t xml:space="preserve"> b  </t>
    </r>
    <r>
      <rPr>
        <b/>
        <sz val="8"/>
        <rFont val="Times New Roman"/>
        <family val="1"/>
      </rPr>
      <t xml:space="preserve">x  </t>
    </r>
    <r>
      <rPr>
        <b/>
        <sz val="12"/>
        <rFont val="Times New Roman"/>
        <family val="1"/>
      </rPr>
      <t xml:space="preserve">c  </t>
    </r>
    <r>
      <rPr>
        <b/>
        <sz val="8"/>
        <rFont val="Times New Roman"/>
        <family val="1"/>
      </rPr>
      <t xml:space="preserve">x  </t>
    </r>
    <r>
      <rPr>
        <b/>
        <sz val="12"/>
        <rFont val="Times New Roman"/>
        <family val="1"/>
      </rPr>
      <t xml:space="preserve">d  </t>
    </r>
    <r>
      <rPr>
        <b/>
        <sz val="8"/>
        <rFont val="Times New Roman"/>
        <family val="1"/>
      </rPr>
      <t xml:space="preserve">x </t>
    </r>
    <r>
      <rPr>
        <b/>
        <sz val="12"/>
        <rFont val="Times New Roman"/>
        <family val="1"/>
      </rPr>
      <t xml:space="preserve"> e  </t>
    </r>
    <r>
      <rPr>
        <b/>
        <sz val="8"/>
        <rFont val="Times New Roman"/>
        <family val="1"/>
      </rPr>
      <t xml:space="preserve">x  </t>
    </r>
    <r>
      <rPr>
        <b/>
        <sz val="12"/>
        <rFont val="Times New Roman"/>
        <family val="1"/>
      </rPr>
      <t>f)</t>
    </r>
  </si>
  <si>
    <t>Number of New Vehicle Inspections (See Sheet 1)</t>
  </si>
  <si>
    <t>(h) New Vehicle Inspection &amp; Appearance Hours</t>
  </si>
  <si>
    <t>(i) New Vehicle Aftermarket Installation Hours</t>
  </si>
  <si>
    <t>Number of Used Vehicle Inspections (See Sheet 2)</t>
  </si>
  <si>
    <t>(j) Used Vehicle Inspection Hours</t>
  </si>
  <si>
    <t>(k) Used Vehicle Mech. (Line) Reconditioning Hours</t>
  </si>
  <si>
    <t>(l) Used Vehicle Appearance Hours</t>
  </si>
  <si>
    <t>(m) Other Internal Hours</t>
  </si>
  <si>
    <t>(n) Warranty Hours - Mechanical</t>
  </si>
  <si>
    <t>(o) ESP Hours</t>
  </si>
  <si>
    <t>Number of Customer Repair Orders</t>
  </si>
  <si>
    <t>No. of Customer-Paid Hours per R.O.</t>
  </si>
  <si>
    <t>(p) Customer-Paid Hours - Mechanical</t>
  </si>
  <si>
    <r>
      <t xml:space="preserve">     Note: (h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i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j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k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l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m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n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o </t>
    </r>
    <r>
      <rPr>
        <b/>
        <sz val="8"/>
        <rFont val="Times New Roman"/>
        <family val="1"/>
      </rPr>
      <t>+</t>
    </r>
    <r>
      <rPr>
        <b/>
        <sz val="12"/>
        <rFont val="Times New Roman"/>
        <family val="1"/>
      </rPr>
      <t xml:space="preserve"> p) should = (g)</t>
    </r>
  </si>
  <si>
    <t>Total Labor Sales - New Vehicle Prep</t>
  </si>
  <si>
    <t>Total Labor Sales - Aftermarket Installation</t>
  </si>
  <si>
    <t>Total Labor Sales - Used Vehicle Inspection</t>
  </si>
  <si>
    <t>Total Labor Sales - Used Vehicle Reconditioning</t>
  </si>
  <si>
    <t>Total Labor Sales - Used Vehicle Appearance</t>
  </si>
  <si>
    <t>Total Labor Sales - Other Internal</t>
  </si>
  <si>
    <t>Total Labor Sales - NVI and Internal</t>
  </si>
  <si>
    <t>Gross Profit</t>
  </si>
  <si>
    <t>Total Warranty Labor Sales</t>
  </si>
  <si>
    <t>Total ESP Labor Sales</t>
  </si>
  <si>
    <t>Total Customer-Paid Labor Sales</t>
  </si>
  <si>
    <t>Sales &amp; Gross Profit (Cont.)</t>
  </si>
  <si>
    <t>Adj. Cost of Labor (Unapplied Time)</t>
  </si>
  <si>
    <t>Total Direct Labor Sales</t>
  </si>
  <si>
    <t>Ratio - Sublet to Total Direct Labor Sales</t>
  </si>
  <si>
    <t>Total Sublet Labor Sales</t>
  </si>
  <si>
    <t>Ratio - Misc. Sales to Total Direct Labor Sales</t>
  </si>
  <si>
    <t>Total Miscellaneous Department Sales</t>
  </si>
  <si>
    <t>Total Service Department Sales</t>
  </si>
  <si>
    <t xml:space="preserve">Memo:  Ratio - Internal Parts to Internal Labor </t>
  </si>
  <si>
    <t xml:space="preserve">              Total Internal Parts Sales</t>
  </si>
  <si>
    <t xml:space="preserve">              Ratio - Warranty Parts to Warranty Labor </t>
  </si>
  <si>
    <t xml:space="preserve">              Total Warranty Parts Sales</t>
  </si>
  <si>
    <t xml:space="preserve">              Ratio - ESP Parts to ESP Labor </t>
  </si>
  <si>
    <t xml:space="preserve">              Total ESP Parts Sales</t>
  </si>
  <si>
    <t xml:space="preserve">              Ratio - Customer-Paid Parts to C-P Labor </t>
  </si>
  <si>
    <t xml:space="preserve">              Total Customer-Paid Parts Sales</t>
  </si>
  <si>
    <t xml:space="preserve">  1. Management Compensation</t>
  </si>
  <si>
    <t xml:space="preserve">Percent of Operating Gross </t>
  </si>
  <si>
    <t xml:space="preserve">  2. Sales Compensation (Advisors/ASMs)</t>
  </si>
  <si>
    <t xml:space="preserve">              Number of Advisors/ASMs</t>
  </si>
  <si>
    <t xml:space="preserve">              Commissions</t>
  </si>
  <si>
    <t xml:space="preserve">              Miscellaneous Incentives </t>
  </si>
  <si>
    <t>Controllable Sales Expense (Cont.)</t>
  </si>
  <si>
    <t xml:space="preserve">  4. Advertising &amp; Sales Promotion</t>
  </si>
  <si>
    <t xml:space="preserve">              Discretionary Print Expense</t>
  </si>
  <si>
    <t xml:space="preserve">              Miscellaneous Sales Promotion Expense</t>
  </si>
  <si>
    <t xml:space="preserve">              Discounts - Coupon Redemptions</t>
  </si>
  <si>
    <t xml:space="preserve">              Other Discounts</t>
  </si>
  <si>
    <t xml:space="preserve">              Other Co-Op Participation</t>
  </si>
  <si>
    <t xml:space="preserve">  5. Training Expense</t>
  </si>
  <si>
    <t xml:space="preserve">              Non-Discretionary Technician Training</t>
  </si>
  <si>
    <t xml:space="preserve">              Non-Discretionary Training - Other</t>
  </si>
  <si>
    <t xml:space="preserve">  6. Policy Adj. and CSI/QC-P Expense</t>
  </si>
  <si>
    <t xml:space="preserve">              Participation in Manufacturer Adjustments</t>
  </si>
  <si>
    <t xml:space="preserve">              Warranty Rejections, Chargebacks, Write-Offs</t>
  </si>
  <si>
    <t xml:space="preserve">              Comeback Expense</t>
  </si>
  <si>
    <t xml:space="preserve">              Internal Contest/Program Expenses</t>
  </si>
  <si>
    <t xml:space="preserve">              Miscellaneous Other Quality Mgt. Expense</t>
  </si>
  <si>
    <t xml:space="preserve">  7. Service Loaner Expense</t>
  </si>
  <si>
    <t xml:space="preserve">  8. Tools and Supplies Expense</t>
  </si>
  <si>
    <t xml:space="preserve">              All Fixed Monthly Commitments (Std. Entries)</t>
  </si>
  <si>
    <t xml:space="preserve">              Small Tools (Non-Capitalized)</t>
  </si>
  <si>
    <t xml:space="preserve">              Uniforms</t>
  </si>
  <si>
    <t xml:space="preserve">              Repair Orders &amp; Other Office Supplies</t>
  </si>
  <si>
    <t xml:space="preserve">              Janitorial Supplies</t>
  </si>
  <si>
    <t xml:space="preserve">              Expendable Materials</t>
  </si>
  <si>
    <t xml:space="preserve">              Miscellaneous Other Expense</t>
  </si>
  <si>
    <t xml:space="preserve">              Expense Recovery - R.O.'s/C-P and Warranty</t>
  </si>
  <si>
    <t xml:space="preserve">  9. Equipment &amp; Vehicle Maintenance</t>
  </si>
  <si>
    <t xml:space="preserve">              Maintenance - Department Vehicles</t>
  </si>
  <si>
    <t xml:space="preserve">              Maintenance - Other Dept. Equipment</t>
  </si>
  <si>
    <t>10. Data Processing Expense</t>
  </si>
  <si>
    <t xml:space="preserve">              Other Allocated Data Processing Charges</t>
  </si>
  <si>
    <t xml:space="preserve">              Miscellaneous Data Processing Expense</t>
  </si>
  <si>
    <t>11. Vacation &amp; Time-Off Pay - Technicians</t>
  </si>
  <si>
    <t xml:space="preserve">              Other Allocated Absentee Compensation</t>
  </si>
  <si>
    <t>Controllable Net Profit</t>
  </si>
  <si>
    <t>Plus:  Parts Gross Profit Transfer</t>
  </si>
  <si>
    <t>Expense Reduction &amp; Control</t>
  </si>
  <si>
    <t xml:space="preserve">6.  Body Shop Department Net Profit Forecasting Worksheet </t>
  </si>
  <si>
    <t>Total Stall Count - Metal (Repair) Shop</t>
  </si>
  <si>
    <t>(a)Number of Metal (Repair) Technicians</t>
  </si>
  <si>
    <t>(g) Total Shop Metal (Repair) Hours Billed</t>
  </si>
  <si>
    <t>Total Stall Count - Prep &amp; Paint</t>
  </si>
  <si>
    <t>(h)Number of Technicians - Prep &amp; Paint</t>
  </si>
  <si>
    <t>(i) Available Clock Hours per Tech. per Day</t>
  </si>
  <si>
    <t>(j) Number of Scheduled Working Days per Week</t>
  </si>
  <si>
    <t>(k) Number of Work Weeks per Month</t>
  </si>
  <si>
    <t>(l) Calendar Efficiency Percentage</t>
  </si>
  <si>
    <t>(m) Technician Productivity Percentage</t>
  </si>
  <si>
    <t>(n) Total Shop Paint Hours Billed</t>
  </si>
  <si>
    <r>
      <t xml:space="preserve">(h  </t>
    </r>
    <r>
      <rPr>
        <b/>
        <sz val="9"/>
        <rFont val="Times New Roman"/>
        <family val="1"/>
      </rPr>
      <t>x</t>
    </r>
    <r>
      <rPr>
        <b/>
        <sz val="12"/>
        <rFont val="Times New Roman"/>
        <family val="1"/>
      </rPr>
      <t xml:space="preserve">  i  </t>
    </r>
    <r>
      <rPr>
        <b/>
        <sz val="9"/>
        <rFont val="Times New Roman"/>
        <family val="1"/>
      </rPr>
      <t>x</t>
    </r>
    <r>
      <rPr>
        <b/>
        <sz val="12"/>
        <rFont val="Times New Roman"/>
        <family val="1"/>
      </rPr>
      <t xml:space="preserve">  j  </t>
    </r>
    <r>
      <rPr>
        <b/>
        <sz val="9"/>
        <rFont val="Times New Roman"/>
        <family val="1"/>
      </rPr>
      <t>x</t>
    </r>
    <r>
      <rPr>
        <b/>
        <sz val="12"/>
        <rFont val="Times New Roman"/>
        <family val="1"/>
      </rPr>
      <t xml:space="preserve">  k  </t>
    </r>
    <r>
      <rPr>
        <b/>
        <sz val="9"/>
        <rFont val="Times New Roman"/>
        <family val="1"/>
      </rPr>
      <t>x</t>
    </r>
    <r>
      <rPr>
        <b/>
        <sz val="12"/>
        <rFont val="Times New Roman"/>
        <family val="1"/>
      </rPr>
      <t xml:space="preserve">  l  </t>
    </r>
    <r>
      <rPr>
        <b/>
        <sz val="9"/>
        <rFont val="Times New Roman"/>
        <family val="1"/>
      </rPr>
      <t>x</t>
    </r>
    <r>
      <rPr>
        <b/>
        <sz val="12"/>
        <rFont val="Times New Roman"/>
        <family val="1"/>
      </rPr>
      <t xml:space="preserve">  m)</t>
    </r>
  </si>
  <si>
    <t>Estimated Business Mix (Hrs. Billed)</t>
  </si>
  <si>
    <t>(n) Customer Paid Labor - Metal (Repair)</t>
  </si>
  <si>
    <t>(o) Warranty Labor - Metal (Repair)</t>
  </si>
  <si>
    <t>(p) Internal Labor - Metal (Repair)</t>
  </si>
  <si>
    <t>Total Metal (Repair) Hours</t>
  </si>
  <si>
    <r>
      <t xml:space="preserve">(n  </t>
    </r>
    <r>
      <rPr>
        <b/>
        <sz val="9"/>
        <rFont val="Times New Roman"/>
        <family val="1"/>
      </rPr>
      <t>+</t>
    </r>
    <r>
      <rPr>
        <b/>
        <sz val="12"/>
        <rFont val="Times New Roman"/>
        <family val="1"/>
      </rPr>
      <t xml:space="preserve">  o  </t>
    </r>
    <r>
      <rPr>
        <b/>
        <sz val="9"/>
        <rFont val="Times New Roman"/>
        <family val="1"/>
      </rPr>
      <t>+</t>
    </r>
    <r>
      <rPr>
        <b/>
        <sz val="12"/>
        <rFont val="Times New Roman"/>
        <family val="1"/>
      </rPr>
      <t xml:space="preserve">  p)  should   =  g</t>
    </r>
  </si>
  <si>
    <t>(q) Customer Paid Labor - Paint</t>
  </si>
  <si>
    <t>(r) Warranty Labor - Paint</t>
  </si>
  <si>
    <t>(s) Internal Labor - Paint</t>
  </si>
  <si>
    <t>Total Metal Paint Hours</t>
  </si>
  <si>
    <r>
      <t xml:space="preserve">(q  </t>
    </r>
    <r>
      <rPr>
        <b/>
        <sz val="9"/>
        <rFont val="Times New Roman"/>
        <family val="1"/>
      </rPr>
      <t>+</t>
    </r>
    <r>
      <rPr>
        <b/>
        <sz val="12"/>
        <rFont val="Times New Roman"/>
        <family val="1"/>
      </rPr>
      <t xml:space="preserve">  r  </t>
    </r>
    <r>
      <rPr>
        <b/>
        <sz val="9"/>
        <rFont val="Times New Roman"/>
        <family val="1"/>
      </rPr>
      <t>+</t>
    </r>
    <r>
      <rPr>
        <b/>
        <sz val="12"/>
        <rFont val="Times New Roman"/>
        <family val="1"/>
      </rPr>
      <t xml:space="preserve">  s)  should   =  n</t>
    </r>
  </si>
  <si>
    <t>Total Customer Labor Sales - Metal (Repair)</t>
  </si>
  <si>
    <t>Total Warranty Labor Sales - Metal (Repair)</t>
  </si>
  <si>
    <t>Total Internal Labor Sales - Metal (Repair)</t>
  </si>
  <si>
    <t>Total Labor Sales - Metal Repair</t>
  </si>
  <si>
    <t>Total Customer Labor Sales - Paint</t>
  </si>
  <si>
    <t>Total Warranty Labor Sales - Paint</t>
  </si>
  <si>
    <t>Total Internal Labor Sales - Paint</t>
  </si>
  <si>
    <t>Total Labor Sales - Paint</t>
  </si>
  <si>
    <t>Ratio: Sublet Labor to Metal Labor</t>
  </si>
  <si>
    <t>Ratio: N/F &amp; Used Parts Sales to Metal Labor</t>
  </si>
  <si>
    <t>Total Used Parts Sales</t>
  </si>
  <si>
    <t>Total Sublet &amp; N/F &amp; Used Parts Sales</t>
  </si>
  <si>
    <t>Ratio: Paint &amp; Materials Sales to Paint Labor</t>
  </si>
  <si>
    <t>Total Paint &amp; Materials Sales</t>
  </si>
  <si>
    <t>Total Body Shop Department Sales</t>
  </si>
  <si>
    <t>Memo:  Ratio - C/P Parts to C/P Labor - Metal</t>
  </si>
  <si>
    <t xml:space="preserve">              Total Customer Parts Sales</t>
  </si>
  <si>
    <t xml:space="preserve">              Ratio - Warr. Parts to Warr. Labor - Metal </t>
  </si>
  <si>
    <t xml:space="preserve">              Ratio - Int. Parts to Int. Labor - Metal </t>
  </si>
  <si>
    <t xml:space="preserve">  2. Sales Compensation (Estimators/ASMs)</t>
  </si>
  <si>
    <t xml:space="preserve">              Number of Estimators/ASMs</t>
  </si>
  <si>
    <t xml:space="preserve">              Referral Fees</t>
  </si>
  <si>
    <t xml:space="preserve">7.  Parts &amp; Accessories Department Net Profit Forecasting Worksheet </t>
  </si>
  <si>
    <t>Wholesale Parts Sales</t>
  </si>
  <si>
    <t xml:space="preserve">       Jobber Incentive (Wholesale Compensation)</t>
  </si>
  <si>
    <t>Total Wholesale Gross Profit</t>
  </si>
  <si>
    <t>Counter-Retail Parts Sales</t>
  </si>
  <si>
    <t>Customer Parts Sales - Mechanical (From Sheet 5)</t>
  </si>
  <si>
    <t>Customer Parts Sales - Body Shop (From Sheet 6)</t>
  </si>
  <si>
    <t>Warranty Parts Sales - Mechanical (From Sheet 5)</t>
  </si>
  <si>
    <t>Warranty Parts Sales - Body Shop (From Sheet 6)</t>
  </si>
  <si>
    <t>ESP Parts Sales - Mechanical (From Sheet 5)</t>
  </si>
  <si>
    <t>Internal Parts Sales - Mechanical (From Sheet 5)</t>
  </si>
  <si>
    <t>Internal Parts Sales - Body Shop (From Sheet 6)</t>
  </si>
  <si>
    <t>Paint Sales - Body Shop (From Sheet 6)</t>
  </si>
  <si>
    <t>Sublet Parts Sales</t>
  </si>
  <si>
    <t>Materials &amp; Supplies Sales</t>
  </si>
  <si>
    <t>Miscellaneous Department Sales</t>
  </si>
  <si>
    <t>Total Department Sales</t>
  </si>
  <si>
    <t>Direct Gross Profit</t>
  </si>
  <si>
    <t>Management Gross Profit:</t>
  </si>
  <si>
    <t xml:space="preserve">   Memo:  Total Cost of Parts Sales</t>
  </si>
  <si>
    <t xml:space="preserve">         Purchasing Discounts (S.O.A.) - Manufacturer</t>
  </si>
  <si>
    <t xml:space="preserve">         Purchasing Discounts  - Other</t>
  </si>
  <si>
    <t xml:space="preserve">         Inventory Appreciation (Depreciation)</t>
  </si>
  <si>
    <t>Total Management Gross Profit</t>
  </si>
  <si>
    <t>Total Department Gross Profit</t>
  </si>
  <si>
    <t xml:space="preserve">  2. Sales Compensation (Counter Personnel)</t>
  </si>
  <si>
    <t xml:space="preserve">              Number of Counter &amp; Outside Salespeople</t>
  </si>
  <si>
    <t xml:space="preserve">              Non-Discretionary Training</t>
  </si>
  <si>
    <t xml:space="preserve">              R.O.'s, Counter Tickets &amp; Other Office Supplies</t>
  </si>
  <si>
    <t xml:space="preserve">              Freight &amp; Postage Expense</t>
  </si>
  <si>
    <t>10. Inventory Control/Data Processing</t>
  </si>
  <si>
    <t>Less:  Estimated Gross Transfer to Service Dept.</t>
  </si>
  <si>
    <t>Less:  Estimated Gross Transfer to Body Shop</t>
  </si>
  <si>
    <t xml:space="preserve">8.  Fixed Overhead &amp; Summary Net Profit Forecasting Worksheet </t>
  </si>
  <si>
    <t>Operating Gross</t>
  </si>
  <si>
    <t>New &amp; Used Vehicle Departments (From Sheet 4)</t>
  </si>
  <si>
    <t>Mechanical Service Department (From Sheet 5)</t>
  </si>
  <si>
    <t>Body Shop Department (From Sheet 6)</t>
  </si>
  <si>
    <t>Parts &amp; Accessories Department (From Sheet 7)</t>
  </si>
  <si>
    <t>Total Dealership Operating Gross</t>
  </si>
  <si>
    <t>Variable Net Profit</t>
  </si>
  <si>
    <t>Total Dealership Variable Net Profit</t>
  </si>
  <si>
    <t>Fixed Expense (No Direct Allocation)</t>
  </si>
  <si>
    <t xml:space="preserve">  1. General Manager Compensation</t>
  </si>
  <si>
    <t xml:space="preserve">  2. Administrative Compensation</t>
  </si>
  <si>
    <t>Fixed Expense (Cont.)</t>
  </si>
  <si>
    <t xml:space="preserve">  3. Other Payroll Related Expenses</t>
  </si>
  <si>
    <t xml:space="preserve">              Federal Payroll Taxes</t>
  </si>
  <si>
    <t xml:space="preserve">              State Payroll Taxes</t>
  </si>
  <si>
    <t xml:space="preserve">              Local Payroll Taxes</t>
  </si>
  <si>
    <t xml:space="preserve">              Employer Health Insurance Contribution</t>
  </si>
  <si>
    <t xml:space="preserve">              Employer LAHA Insurance Contribution</t>
  </si>
  <si>
    <t xml:space="preserve">              Other Employer Insurance Contributions</t>
  </si>
  <si>
    <t xml:space="preserve">              Workers Compensation Insurance Premium</t>
  </si>
  <si>
    <t xml:space="preserve">              Workers Compensation Refunds (Rebates)</t>
  </si>
  <si>
    <t xml:space="preserve">              Pension Fund Contributions</t>
  </si>
  <si>
    <t xml:space="preserve">              Other Employee Benefits Expense</t>
  </si>
  <si>
    <t xml:space="preserve">              Other Misc. Payroll Related Expense</t>
  </si>
  <si>
    <t xml:space="preserve">Percent of Total Payroll  </t>
  </si>
  <si>
    <t xml:space="preserve">  4. Advertising &amp; Prom. - Institutional</t>
  </si>
  <si>
    <t xml:space="preserve">              Fixed Monthly Commitments - Outdoor</t>
  </si>
  <si>
    <t xml:space="preserve">              Fixed Monthly Commitments - Print</t>
  </si>
  <si>
    <t xml:space="preserve">              Fixed Monthly Commitments - TV</t>
  </si>
  <si>
    <t xml:space="preserve">              Fixed Monthly Commitments - Radio</t>
  </si>
  <si>
    <t xml:space="preserve">              Fixed Monthly Commitments - Yellow Pages</t>
  </si>
  <si>
    <t xml:space="preserve">              Other Non-Discretionary Commitments</t>
  </si>
  <si>
    <t xml:space="preserve">  5. Rent &amp; Equivalent Expense</t>
  </si>
  <si>
    <t xml:space="preserve">              Real Estate Rent</t>
  </si>
  <si>
    <t xml:space="preserve">              Depreciation - Buildings &amp; Improvements</t>
  </si>
  <si>
    <t xml:space="preserve">              Amortization - Leasehold Improvements</t>
  </si>
  <si>
    <t xml:space="preserve">              Taxes - Real Estate</t>
  </si>
  <si>
    <t xml:space="preserve">              Insurance - Buildings &amp; Improvements</t>
  </si>
  <si>
    <t xml:space="preserve">              Maintenance - Land, Buildings, &amp; Improvements</t>
  </si>
  <si>
    <t xml:space="preserve">  6. Utilities</t>
  </si>
  <si>
    <t xml:space="preserve">              Heat, A/C, Light, and Power</t>
  </si>
  <si>
    <t xml:space="preserve">              Water and Sewer</t>
  </si>
  <si>
    <t xml:space="preserve">              Other Utilities Expense</t>
  </si>
  <si>
    <t xml:space="preserve">  7. Telephone Expense</t>
  </si>
  <si>
    <t xml:space="preserve">              Fixed Line Charges - Local</t>
  </si>
  <si>
    <t xml:space="preserve">              Fixed Line Charges - Long Distance</t>
  </si>
  <si>
    <t xml:space="preserve">              Fixed Line Charges - "800" Service</t>
  </si>
  <si>
    <t xml:space="preserve">              Other Fixed Charges - Telephone Carrier(s)</t>
  </si>
  <si>
    <t xml:space="preserve">              Variable Charges - Local</t>
  </si>
  <si>
    <t xml:space="preserve">              Variable Charges - Long Distance</t>
  </si>
  <si>
    <t xml:space="preserve">              Variable Charges - "800" Service</t>
  </si>
  <si>
    <t xml:space="preserve">              Other Variable Charges - Telephone Carrier(s)</t>
  </si>
  <si>
    <t xml:space="preserve">              Other Miscellaneous Telephone Expense</t>
  </si>
  <si>
    <t xml:space="preserve">  8. Taxes - Other</t>
  </si>
  <si>
    <t xml:space="preserve">  9. Insurance</t>
  </si>
  <si>
    <t xml:space="preserve">              Fixed Premium - Garage Liability</t>
  </si>
  <si>
    <t xml:space="preserve">              Fixed Premium - Other</t>
  </si>
  <si>
    <t xml:space="preserve">              Variable Premium - Garage Liability</t>
  </si>
  <si>
    <t xml:space="preserve">              Variable Premium - Other</t>
  </si>
  <si>
    <t xml:space="preserve">              Unrecovered Deductibles</t>
  </si>
  <si>
    <t xml:space="preserve">              Unreported Claims Expense</t>
  </si>
  <si>
    <t xml:space="preserve">              Experience Based Refunds (Rebates)</t>
  </si>
  <si>
    <t>10. Office Supplies and Expense</t>
  </si>
  <si>
    <t xml:space="preserve">              Non-Allocated Supplies Expense</t>
  </si>
  <si>
    <t xml:space="preserve">              Non-Capitalized Equipment Expense</t>
  </si>
  <si>
    <t xml:space="preserve">              Freight, Overnight Mail, &amp; Postage</t>
  </si>
  <si>
    <t xml:space="preserve">              Miscellaneous</t>
  </si>
  <si>
    <t>11. Professional Fees &amp; Outside Services</t>
  </si>
  <si>
    <t xml:space="preserve">              Retainer Agreement - Legal</t>
  </si>
  <si>
    <t xml:space="preserve">              Retainer Agreement - Accounting, Audit, Tax</t>
  </si>
  <si>
    <t xml:space="preserve">              Retainer Agreement - Consulting</t>
  </si>
  <si>
    <t xml:space="preserve">              Retainer Agreement - Public Relations</t>
  </si>
  <si>
    <t xml:space="preserve">              Retainer Agreements - Other Professionals</t>
  </si>
  <si>
    <t xml:space="preserve">              Fixed Expense - Security Service</t>
  </si>
  <si>
    <t xml:space="preserve">              Fixed Expense - 20 Group Membership</t>
  </si>
  <si>
    <t xml:space="preserve">              Fixed Expense - Memberships, Publications</t>
  </si>
  <si>
    <t xml:space="preserve">              Fixed Expense - Garbage/Trash Removal</t>
  </si>
  <si>
    <t xml:space="preserve">              Fixed Expense - Snow Removal</t>
  </si>
  <si>
    <t xml:space="preserve">              Fixed Expense - Other Outside Services</t>
  </si>
  <si>
    <t>Total Fixed Expense - Category</t>
  </si>
  <si>
    <t xml:space="preserve">              Variable Expense - Legal</t>
  </si>
  <si>
    <t xml:space="preserve">              Variable Expense - Accounting, Audit, Tax</t>
  </si>
  <si>
    <t xml:space="preserve">              Variable Expense - Consulting</t>
  </si>
  <si>
    <t xml:space="preserve">              Variable Expense - Public Relations</t>
  </si>
  <si>
    <t xml:space="preserve">              Variable Expense - Security Service</t>
  </si>
  <si>
    <t xml:space="preserve">              Variable Expense - Garbage/Trash Removal</t>
  </si>
  <si>
    <t xml:space="preserve">              Variable Expense - Snow Removal</t>
  </si>
  <si>
    <t xml:space="preserve">              Variable Expense - Employment Advertising</t>
  </si>
  <si>
    <t xml:space="preserve">              Variable Expense - Employee Recruiting</t>
  </si>
  <si>
    <t xml:space="preserve">              Variable Expense - Employee Testing (1)</t>
  </si>
  <si>
    <t xml:space="preserve">              Variable Expense - Employee Testing (2)</t>
  </si>
  <si>
    <t xml:space="preserve">              Variable Expense - Employee Physicals (2)</t>
  </si>
  <si>
    <t xml:space="preserve">              Variable Expense - Other Outside Services</t>
  </si>
  <si>
    <t>Total Variable Expense - Category</t>
  </si>
  <si>
    <t>12. Data Processing Expense</t>
  </si>
  <si>
    <t xml:space="preserve">              Non-Allocated Fixed License Fees (Mainframe)</t>
  </si>
  <si>
    <t xml:space="preserve">              Non-Allocated Fixed Maint. Fees (Mainframe)</t>
  </si>
  <si>
    <t xml:space="preserve">              Other Non-Allocated Fixed Fees</t>
  </si>
  <si>
    <t xml:space="preserve">              Non-Allocated Variable Fees (Mainframe)</t>
  </si>
  <si>
    <t xml:space="preserve">              Other Non-Allocated Variable Fees</t>
  </si>
  <si>
    <t xml:space="preserve">              Other Non-Allocated Expense</t>
  </si>
  <si>
    <t>13. Bad Debt Expense</t>
  </si>
  <si>
    <t xml:space="preserve">              Non-Allocated Bad Debt Write-offs</t>
  </si>
  <si>
    <t xml:space="preserve">              Collection Fees and Expense</t>
  </si>
  <si>
    <t xml:space="preserve">              Non-Allocated Bad Debts Recovered</t>
  </si>
  <si>
    <t>14. Contributions</t>
  </si>
  <si>
    <t xml:space="preserve">              Fixed Monthly Contributions</t>
  </si>
  <si>
    <t xml:space="preserve">              Variable Monthly Contributions</t>
  </si>
  <si>
    <t>15. Interest - Capital Loans</t>
  </si>
  <si>
    <t xml:space="preserve">              Avg. Balance - Equipment Loans</t>
  </si>
  <si>
    <t xml:space="preserve">              Interest Rate (Converted to Monthly Factor)</t>
  </si>
  <si>
    <t>Monthly Interest Amount</t>
  </si>
  <si>
    <t xml:space="preserve">              Avg. Balance - Capital Loan - Master</t>
  </si>
  <si>
    <t xml:space="preserve">              Avg. Balance - Capital Loan - Other</t>
  </si>
  <si>
    <t>16. Equipment Depreciation &amp; Rental</t>
  </si>
  <si>
    <t xml:space="preserve">              Primary Depreciation Categories</t>
  </si>
  <si>
    <t xml:space="preserve">              Misc. Secondary Depreciation Categories</t>
  </si>
  <si>
    <t>Total Monthly Depreciation Amount</t>
  </si>
  <si>
    <t xml:space="preserve">              Primary Equipment Rental Categories</t>
  </si>
  <si>
    <t xml:space="preserve">              Misc. Secondary Equip. Rental Categories</t>
  </si>
  <si>
    <t>Total Monthly Equip. Rental Amount</t>
  </si>
  <si>
    <t>17. Maintenance &amp; Repair - Equipment</t>
  </si>
  <si>
    <t xml:space="preserve">              Fixed Expense - Equipment Service Contracts</t>
  </si>
  <si>
    <t xml:space="preserve">              Fixed Expense - Internal Personnel Expense</t>
  </si>
  <si>
    <t xml:space="preserve">              Fixed Expense - Preventative Maintenance</t>
  </si>
  <si>
    <t xml:space="preserve">              Variable Expense - Maintenance &amp; Repair</t>
  </si>
  <si>
    <t>18. Travel &amp; Entertainment</t>
  </si>
  <si>
    <t xml:space="preserve">              Travel Expense - Fares, Transfers, etc.</t>
  </si>
  <si>
    <t xml:space="preserve">              Travel Expense - Lodging</t>
  </si>
  <si>
    <t xml:space="preserve">              Travel Expense - Meals (Subsistence)</t>
  </si>
  <si>
    <t xml:space="preserve">              Meeting Expense - Local</t>
  </si>
  <si>
    <t xml:space="preserve">              Non-Allocated Training Expense - Local</t>
  </si>
  <si>
    <t xml:space="preserve">              Entertainment Expense - Meals</t>
  </si>
  <si>
    <t xml:space="preserve">              Entertainment Expense - Other</t>
  </si>
  <si>
    <t>19. Miscellaneous</t>
  </si>
  <si>
    <t xml:space="preserve">              Fixed Expense - Un-Categorized</t>
  </si>
  <si>
    <t xml:space="preserve">              Variable Expense - Un-Categorized</t>
  </si>
  <si>
    <t xml:space="preserve">Total Fixed Expense </t>
  </si>
  <si>
    <t xml:space="preserve">    Memo:  Indirect Allocation Amount</t>
  </si>
  <si>
    <t xml:space="preserve">              New &amp; Used Vehicle Departments</t>
  </si>
  <si>
    <t xml:space="preserve">              Mechanical Service Department</t>
  </si>
  <si>
    <t xml:space="preserve">              Body Shop Department</t>
  </si>
  <si>
    <t xml:space="preserve">              Parts &amp; Accessories Department</t>
  </si>
  <si>
    <t>Total Operating Profit</t>
  </si>
  <si>
    <t xml:space="preserve">  (The Dealership Profit Objective Has </t>
  </si>
  <si>
    <t xml:space="preserve">   Been Established as 35.0% of Dealer-</t>
  </si>
  <si>
    <t xml:space="preserve">   ship Operating Gross.  A Forecasted</t>
  </si>
  <si>
    <r>
      <t xml:space="preserve">   (or Actual) Dealership Loss </t>
    </r>
    <r>
      <rPr>
        <b/>
        <u/>
        <sz val="14"/>
        <rFont val="Times New Roman"/>
        <family val="1"/>
      </rPr>
      <t>Will Not</t>
    </r>
  </si>
  <si>
    <t>Profitability Summary (Cont.)</t>
  </si>
  <si>
    <t>Less:  Dealer Salary</t>
  </si>
  <si>
    <t>Plus:  Net Rental Income (Stand-Alone)</t>
  </si>
  <si>
    <t>Plus:  Net Leasing Income (Stand-Alone)</t>
  </si>
  <si>
    <t>Plus:  Additions &amp; Deductions</t>
  </si>
  <si>
    <t xml:space="preserve">              DOC Fees</t>
  </si>
  <si>
    <t xml:space="preserve">              Un-Allocated Incentives </t>
  </si>
  <si>
    <t xml:space="preserve">              Interest Income</t>
  </si>
  <si>
    <t>Total Additions to Income</t>
  </si>
  <si>
    <t xml:space="preserve">              Bank Fees</t>
  </si>
  <si>
    <t>Total Deductions from Income</t>
  </si>
  <si>
    <t>Net Additions &amp; Deductions</t>
  </si>
  <si>
    <t>Total Net Profit</t>
  </si>
  <si>
    <t>Before Owner and Employee Bonuses, and</t>
  </si>
  <si>
    <t>Before Federal &amp; State Income Tax</t>
  </si>
  <si>
    <t xml:space="preserve">              Management Company Fees</t>
  </si>
  <si>
    <t xml:space="preserve">              Mgt. Co. Funding Packs (ESA's)</t>
  </si>
  <si>
    <t xml:space="preserve">              Mgt. Co. Funding Packs (U/V Acquisitions)</t>
  </si>
  <si>
    <t>ABC Buick-Cadillac-GMC</t>
  </si>
  <si>
    <r>
      <t xml:space="preserve">  </t>
    </r>
    <r>
      <rPr>
        <b/>
        <u/>
        <sz val="14"/>
        <color indexed="12"/>
        <rFont val="Times New Roman"/>
        <family val="1"/>
      </rPr>
      <t>Buick Passenger Cars and Trucks</t>
    </r>
  </si>
  <si>
    <r>
      <t xml:space="preserve">  </t>
    </r>
    <r>
      <rPr>
        <b/>
        <u/>
        <sz val="14"/>
        <color indexed="12"/>
        <rFont val="Times New Roman"/>
        <family val="1"/>
      </rPr>
      <t>Cadillac Passenger Cars and Trucks</t>
    </r>
  </si>
  <si>
    <r>
      <t xml:space="preserve">  </t>
    </r>
    <r>
      <rPr>
        <b/>
        <u/>
        <sz val="14"/>
        <color indexed="12"/>
        <rFont val="Times New Roman"/>
        <family val="1"/>
      </rPr>
      <t>GMC Truck</t>
    </r>
  </si>
  <si>
    <t xml:space="preserve">       Certified Pre-Owned Passenger Cars</t>
  </si>
  <si>
    <t xml:space="preserve">      Certified Pre-Owned Trucks</t>
  </si>
  <si>
    <r>
      <t xml:space="preserve">   Been Established as </t>
    </r>
    <r>
      <rPr>
        <b/>
        <sz val="14"/>
        <color rgb="FF0070C0"/>
        <rFont val="Times New Roman"/>
        <family val="1"/>
      </rPr>
      <t>35.0%</t>
    </r>
    <r>
      <rPr>
        <b/>
        <sz val="14"/>
        <rFont val="Times New Roman"/>
        <family val="1"/>
      </rPr>
      <t xml:space="preserve"> of Depart-</t>
    </r>
  </si>
  <si>
    <r>
      <t xml:space="preserve">   Been Established as </t>
    </r>
    <r>
      <rPr>
        <b/>
        <sz val="14"/>
        <color rgb="FF0070C0"/>
        <rFont val="Times New Roman"/>
        <family val="1"/>
      </rPr>
      <t>25.0%</t>
    </r>
    <r>
      <rPr>
        <b/>
        <sz val="14"/>
        <rFont val="Times New Roman"/>
        <family val="1"/>
      </rPr>
      <t xml:space="preserve"> of Depart-</t>
    </r>
  </si>
  <si>
    <r>
      <t xml:space="preserve">   Been Established as </t>
    </r>
    <r>
      <rPr>
        <b/>
        <sz val="14"/>
        <color rgb="FF0070C0"/>
        <rFont val="Times New Roman"/>
        <family val="1"/>
      </rPr>
      <t>35.0%</t>
    </r>
    <r>
      <rPr>
        <b/>
        <sz val="14"/>
        <rFont val="Times New Roman"/>
        <family val="1"/>
      </rPr>
      <t xml:space="preserve"> of Depart-</t>
    </r>
  </si>
  <si>
    <t>January 1, 2017 -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</si>
</sst>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Times New Roman"/>
    </font>
    <font>
      <b/>
      <sz val="10"/>
      <name val="Times New Roman"/>
      <family val="1"/>
    </font>
    <font>
      <b/>
      <i/>
      <sz val="18"/>
      <color indexed="12"/>
      <name val="Times New Roman"/>
      <family val="1"/>
    </font>
    <font>
      <b/>
      <sz val="16"/>
      <color indexed="16"/>
      <name val="Arial Narrow"/>
      <family val="2"/>
    </font>
    <font>
      <b/>
      <sz val="14"/>
      <color indexed="12"/>
      <name val="Times New Roman"/>
      <family val="1"/>
    </font>
    <font>
      <b/>
      <sz val="14"/>
      <color indexed="8"/>
      <name val="Arial Narrow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b/>
      <sz val="16"/>
      <name val="Times New Roman"/>
      <family val="1"/>
    </font>
    <font>
      <b/>
      <u/>
      <sz val="14"/>
      <color indexed="12"/>
      <name val="Times New Roman"/>
      <family val="1"/>
    </font>
    <font>
      <b/>
      <u/>
      <sz val="16"/>
      <name val="Times New Roman"/>
      <family val="1"/>
    </font>
    <font>
      <b/>
      <i/>
      <sz val="18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b/>
      <i/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indexed="16"/>
      <name val="Times New Roman"/>
      <family val="1"/>
    </font>
    <font>
      <b/>
      <sz val="16"/>
      <name val="Times New Roman"/>
      <family val="1"/>
    </font>
    <font>
      <b/>
      <sz val="18"/>
      <name val="Arial Narrow"/>
      <family val="2"/>
    </font>
    <font>
      <b/>
      <u/>
      <sz val="20"/>
      <name val="Arial Narrow"/>
      <family val="2"/>
    </font>
    <font>
      <b/>
      <sz val="16"/>
      <color indexed="12"/>
      <name val="Times New Roman"/>
      <family val="1"/>
    </font>
    <font>
      <b/>
      <sz val="8"/>
      <name val="Times New Roman"/>
      <family val="1"/>
    </font>
    <font>
      <b/>
      <u/>
      <sz val="20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b/>
      <sz val="14"/>
      <color rgb="FF0070C0"/>
      <name val="Arial Narrow"/>
      <family val="2"/>
    </font>
    <font>
      <b/>
      <sz val="14"/>
      <color rgb="FF0070C0"/>
      <name val="Times New Roman"/>
      <family val="1"/>
    </font>
    <font>
      <b/>
      <sz val="14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 applyProtection="1">
      <alignment horizontal="centerContinuous"/>
      <protection locked="0"/>
    </xf>
    <xf numFmtId="0" fontId="0" fillId="0" borderId="1" xfId="0" applyBorder="1"/>
    <xf numFmtId="0" fontId="3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5" fillId="0" borderId="1" xfId="0" quotePrefix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 applyAlignment="1" applyProtection="1">
      <alignment horizontal="centerContinuous"/>
    </xf>
    <xf numFmtId="0" fontId="1" fillId="0" borderId="2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right"/>
    </xf>
    <xf numFmtId="0" fontId="0" fillId="0" borderId="0" xfId="0" applyBorder="1"/>
    <xf numFmtId="0" fontId="20" fillId="0" borderId="0" xfId="0" applyFont="1"/>
    <xf numFmtId="0" fontId="24" fillId="0" borderId="0" xfId="0" applyFont="1" applyAlignment="1">
      <alignment horizontal="centerContinuous"/>
    </xf>
    <xf numFmtId="0" fontId="0" fillId="0" borderId="16" xfId="0" applyBorder="1"/>
    <xf numFmtId="0" fontId="4" fillId="0" borderId="0" xfId="0" quotePrefix="1" applyFont="1" applyBorder="1" applyAlignment="1" applyProtection="1">
      <alignment horizontal="left"/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right"/>
    </xf>
    <xf numFmtId="0" fontId="7" fillId="0" borderId="0" xfId="0" quotePrefix="1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11" fillId="0" borderId="0" xfId="0" quotePrefix="1" applyFont="1" applyBorder="1" applyAlignment="1" applyProtection="1">
      <alignment horizontal="center"/>
    </xf>
    <xf numFmtId="0" fontId="11" fillId="0" borderId="0" xfId="0" quotePrefix="1" applyFont="1" applyBorder="1" applyAlignment="1" applyProtection="1">
      <alignment horizontal="right"/>
    </xf>
    <xf numFmtId="0" fontId="0" fillId="0" borderId="17" xfId="0" applyBorder="1"/>
    <xf numFmtId="0" fontId="11" fillId="0" borderId="0" xfId="0" quotePrefix="1" applyFont="1" applyAlignment="1">
      <alignment horizontal="center"/>
    </xf>
    <xf numFmtId="0" fontId="24" fillId="0" borderId="8" xfId="0" applyFont="1" applyBorder="1" applyAlignment="1">
      <alignment horizontal="centerContinuous"/>
    </xf>
    <xf numFmtId="0" fontId="25" fillId="0" borderId="0" xfId="0" applyFont="1" applyAlignment="1">
      <alignment horizontal="centerContinuous"/>
    </xf>
    <xf numFmtId="0" fontId="13" fillId="0" borderId="0" xfId="0" quotePrefix="1" applyFont="1" applyBorder="1" applyAlignment="1" applyProtection="1">
      <alignment horizontal="left"/>
    </xf>
    <xf numFmtId="0" fontId="17" fillId="0" borderId="0" xfId="0" quotePrefix="1" applyFont="1" applyBorder="1" applyAlignment="1" applyProtection="1">
      <alignment horizontal="center"/>
    </xf>
    <xf numFmtId="0" fontId="7" fillId="0" borderId="0" xfId="0" quotePrefix="1" applyFont="1" applyBorder="1" applyAlignment="1" applyProtection="1">
      <alignment horizontal="center"/>
    </xf>
    <xf numFmtId="0" fontId="8" fillId="0" borderId="1" xfId="0" quotePrefix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center"/>
    </xf>
    <xf numFmtId="0" fontId="18" fillId="0" borderId="0" xfId="0" quotePrefix="1" applyFont="1" applyBorder="1" applyAlignment="1" applyProtection="1">
      <alignment horizontal="center"/>
    </xf>
    <xf numFmtId="0" fontId="7" fillId="0" borderId="2" xfId="0" quotePrefix="1" applyFont="1" applyBorder="1" applyAlignment="1" applyProtection="1">
      <alignment horizontal="left"/>
    </xf>
    <xf numFmtId="0" fontId="7" fillId="0" borderId="1" xfId="0" quotePrefix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6" fillId="0" borderId="0" xfId="0" quotePrefix="1" applyFont="1" applyBorder="1" applyAlignment="1" applyProtection="1">
      <alignment horizontal="left"/>
    </xf>
    <xf numFmtId="0" fontId="19" fillId="0" borderId="0" xfId="0" quotePrefix="1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</xf>
    <xf numFmtId="0" fontId="19" fillId="0" borderId="0" xfId="0" quotePrefix="1" applyFont="1" applyBorder="1" applyAlignment="1" applyProtection="1">
      <alignment horizontal="right"/>
    </xf>
    <xf numFmtId="0" fontId="26" fillId="0" borderId="0" xfId="0" quotePrefix="1" applyFont="1" applyBorder="1" applyAlignment="1" applyProtection="1">
      <alignment horizontal="right"/>
      <protection locked="0"/>
    </xf>
    <xf numFmtId="0" fontId="0" fillId="0" borderId="18" xfId="0" applyBorder="1"/>
    <xf numFmtId="0" fontId="23" fillId="0" borderId="0" xfId="0" quotePrefix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8" fillId="0" borderId="0" xfId="0" quotePrefix="1" applyFont="1" applyBorder="1" applyAlignment="1" applyProtection="1">
      <alignment horizontal="center"/>
    </xf>
    <xf numFmtId="0" fontId="16" fillId="0" borderId="1" xfId="0" quotePrefix="1" applyFont="1" applyBorder="1" applyAlignment="1" applyProtection="1">
      <alignment horizontal="left"/>
    </xf>
    <xf numFmtId="0" fontId="13" fillId="0" borderId="1" xfId="0" quotePrefix="1" applyFont="1" applyBorder="1" applyAlignment="1" applyProtection="1">
      <alignment horizontal="left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left"/>
    </xf>
    <xf numFmtId="0" fontId="19" fillId="0" borderId="0" xfId="0" quotePrefix="1" applyFont="1" applyBorder="1" applyAlignment="1" applyProtection="1">
      <alignment horizontal="center"/>
    </xf>
    <xf numFmtId="0" fontId="9" fillId="0" borderId="1" xfId="0" quotePrefix="1" applyFont="1" applyBorder="1" applyAlignment="1" applyProtection="1">
      <alignment horizontal="right"/>
    </xf>
    <xf numFmtId="0" fontId="19" fillId="0" borderId="1" xfId="0" quotePrefix="1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quotePrefix="1" applyFont="1" applyBorder="1" applyAlignment="1" applyProtection="1">
      <alignment horizontal="center"/>
    </xf>
    <xf numFmtId="0" fontId="23" fillId="0" borderId="0" xfId="0" quotePrefix="1" applyFont="1" applyBorder="1" applyAlignment="1" applyProtection="1">
      <alignment horizontal="left"/>
    </xf>
    <xf numFmtId="0" fontId="19" fillId="0" borderId="1" xfId="0" quotePrefix="1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7" fillId="0" borderId="1" xfId="0" quotePrefix="1" applyFont="1" applyBorder="1" applyAlignment="1" applyProtection="1">
      <alignment horizontal="left"/>
    </xf>
    <xf numFmtId="0" fontId="11" fillId="0" borderId="0" xfId="0" quotePrefix="1" applyFont="1" applyBorder="1" applyAlignment="1">
      <alignment horizontal="center"/>
    </xf>
    <xf numFmtId="0" fontId="8" fillId="0" borderId="0" xfId="0" quotePrefix="1" applyFont="1" applyBorder="1" applyAlignment="1" applyProtection="1">
      <alignment horizontal="right"/>
      <protection locked="0"/>
    </xf>
    <xf numFmtId="0" fontId="30" fillId="0" borderId="0" xfId="0" quotePrefix="1" applyFont="1" applyBorder="1" applyAlignment="1" applyProtection="1">
      <alignment horizontal="right"/>
    </xf>
    <xf numFmtId="0" fontId="30" fillId="0" borderId="0" xfId="0" applyFont="1" applyBorder="1" applyAlignment="1" applyProtection="1">
      <alignment horizontal="right"/>
    </xf>
    <xf numFmtId="0" fontId="31" fillId="0" borderId="0" xfId="0" applyFont="1" applyBorder="1" applyAlignment="1" applyProtection="1">
      <alignment horizontal="left"/>
    </xf>
    <xf numFmtId="0" fontId="31" fillId="0" borderId="0" xfId="0" quotePrefix="1" applyFont="1" applyBorder="1" applyAlignment="1" applyProtection="1">
      <alignment horizontal="left"/>
    </xf>
    <xf numFmtId="0" fontId="0" fillId="2" borderId="5" xfId="0" applyFill="1" applyBorder="1"/>
    <xf numFmtId="0" fontId="7" fillId="2" borderId="0" xfId="0" quotePrefix="1" applyFont="1" applyFill="1" applyBorder="1" applyAlignment="1" applyProtection="1">
      <alignment horizontal="center"/>
    </xf>
    <xf numFmtId="0" fontId="0" fillId="2" borderId="0" xfId="0" applyFill="1"/>
    <xf numFmtId="0" fontId="0" fillId="2" borderId="12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4" xfId="0" applyFill="1" applyBorder="1"/>
    <xf numFmtId="0" fontId="20" fillId="2" borderId="5" xfId="0" applyFont="1" applyFill="1" applyBorder="1"/>
    <xf numFmtId="0" fontId="22" fillId="2" borderId="0" xfId="0" quotePrefix="1" applyFont="1" applyFill="1" applyBorder="1" applyAlignment="1" applyProtection="1">
      <alignment horizontal="center"/>
    </xf>
    <xf numFmtId="0" fontId="20" fillId="2" borderId="0" xfId="0" applyFont="1" applyFill="1"/>
    <xf numFmtId="0" fontId="20" fillId="2" borderId="12" xfId="0" applyFont="1" applyFill="1" applyBorder="1"/>
    <xf numFmtId="0" fontId="21" fillId="2" borderId="2" xfId="0" applyFont="1" applyFill="1" applyBorder="1"/>
    <xf numFmtId="0" fontId="20" fillId="2" borderId="8" xfId="0" applyFont="1" applyFill="1" applyBorder="1"/>
    <xf numFmtId="0" fontId="0" fillId="2" borderId="7" xfId="0" applyFill="1" applyBorder="1"/>
    <xf numFmtId="0" fontId="7" fillId="2" borderId="1" xfId="0" quotePrefix="1" applyFont="1" applyFill="1" applyBorder="1" applyAlignment="1" applyProtection="1">
      <alignment horizontal="center"/>
    </xf>
    <xf numFmtId="0" fontId="0" fillId="2" borderId="1" xfId="0" applyFill="1" applyBorder="1"/>
    <xf numFmtId="0" fontId="0" fillId="2" borderId="15" xfId="0" applyFill="1" applyBorder="1"/>
    <xf numFmtId="0" fontId="0" fillId="2" borderId="11" xfId="0" applyFill="1" applyBorder="1"/>
    <xf numFmtId="0" fontId="11" fillId="0" borderId="0" xfId="0" quotePrefix="1" applyFont="1" applyAlignment="1">
      <alignment horizontal="left"/>
    </xf>
    <xf numFmtId="0" fontId="32" fillId="0" borderId="1" xfId="0" quotePrefix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34" fillId="0" borderId="0" xfId="0" quotePrefix="1" applyFont="1" applyBorder="1" applyAlignment="1">
      <alignment horizontal="left"/>
    </xf>
    <xf numFmtId="0" fontId="3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selection activeCell="O19" sqref="O19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3" t="s">
        <v>538</v>
      </c>
      <c r="C1" s="3"/>
      <c r="D1" s="3"/>
      <c r="E1" s="2"/>
      <c r="F1" s="2"/>
      <c r="G1" s="2"/>
      <c r="H1" s="2"/>
      <c r="I1" s="2"/>
      <c r="J1" s="2"/>
      <c r="K1" s="1"/>
    </row>
    <row r="2" spans="1:12" ht="5.0999999999999996" customHeight="1" x14ac:dyDescent="0.35">
      <c r="B2" s="3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9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9" t="s">
        <v>547</v>
      </c>
      <c r="D4" s="110"/>
      <c r="E4" s="110"/>
      <c r="F4" s="110"/>
      <c r="G4" s="110"/>
      <c r="H4" s="110"/>
      <c r="I4" s="110"/>
      <c r="J4" s="110"/>
      <c r="K4" s="110"/>
      <c r="L4" s="110"/>
    </row>
    <row r="5" spans="1:12" ht="18.75" thickBot="1" x14ac:dyDescent="0.3">
      <c r="A5" s="4"/>
      <c r="B5" s="8" t="s">
        <v>11</v>
      </c>
      <c r="C5" s="104"/>
      <c r="D5" s="105"/>
      <c r="E5" s="105"/>
      <c r="F5" s="105"/>
      <c r="G5" s="105"/>
      <c r="H5" s="105"/>
      <c r="I5" s="105"/>
      <c r="J5" s="105"/>
      <c r="K5" s="105"/>
      <c r="L5" s="105"/>
    </row>
    <row r="6" spans="1:12" ht="15" thickTop="1" x14ac:dyDescent="0.2">
      <c r="A6" s="17"/>
      <c r="B6" s="31"/>
      <c r="D6" s="24"/>
      <c r="E6" s="9" t="s">
        <v>12</v>
      </c>
      <c r="G6" s="24"/>
      <c r="H6" s="10" t="s">
        <v>13</v>
      </c>
      <c r="J6" s="24"/>
      <c r="K6" s="11" t="s">
        <v>14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16</v>
      </c>
      <c r="F7" s="13"/>
      <c r="G7" s="25"/>
      <c r="H7" s="12" t="s">
        <v>17</v>
      </c>
      <c r="I7" s="13"/>
      <c r="J7" s="25"/>
      <c r="K7" s="14" t="s">
        <v>18</v>
      </c>
      <c r="L7" s="21"/>
    </row>
    <row r="8" spans="1:12" ht="19.5" thickTop="1" x14ac:dyDescent="0.3">
      <c r="A8" s="17"/>
      <c r="B8" s="35" t="s">
        <v>539</v>
      </c>
      <c r="D8" s="24"/>
      <c r="G8" s="24"/>
      <c r="J8" s="24"/>
      <c r="L8" s="20"/>
    </row>
    <row r="9" spans="1:12" ht="15.75" x14ac:dyDescent="0.25">
      <c r="A9" s="17"/>
      <c r="B9" s="36"/>
      <c r="D9" s="24"/>
      <c r="E9" s="16"/>
      <c r="G9" s="24"/>
      <c r="H9" s="16"/>
      <c r="J9" s="24"/>
      <c r="K9" s="16"/>
      <c r="L9" s="20"/>
    </row>
    <row r="10" spans="1:12" ht="15.75" x14ac:dyDescent="0.25">
      <c r="A10" s="17"/>
      <c r="B10" s="36"/>
      <c r="D10" s="24"/>
      <c r="E10" s="16"/>
      <c r="G10" s="24"/>
      <c r="H10" s="16"/>
      <c r="J10" s="24"/>
      <c r="K10" s="16"/>
      <c r="L10" s="20"/>
    </row>
    <row r="11" spans="1:12" ht="15.75" x14ac:dyDescent="0.25">
      <c r="A11" s="17"/>
      <c r="B11" s="36"/>
      <c r="D11" s="24"/>
      <c r="E11" s="16"/>
      <c r="G11" s="24"/>
      <c r="H11" s="16"/>
      <c r="J11" s="24"/>
      <c r="K11" s="16"/>
      <c r="L11" s="20"/>
    </row>
    <row r="12" spans="1:12" ht="15.75" x14ac:dyDescent="0.25">
      <c r="A12" s="17"/>
      <c r="B12" s="36"/>
      <c r="D12" s="24"/>
      <c r="E12" s="16"/>
      <c r="G12" s="24"/>
      <c r="H12" s="16"/>
      <c r="J12" s="24"/>
      <c r="K12" s="16"/>
      <c r="L12" s="20"/>
    </row>
    <row r="13" spans="1:12" ht="15.75" x14ac:dyDescent="0.25">
      <c r="A13" s="17"/>
      <c r="B13" s="36"/>
      <c r="D13" s="24"/>
      <c r="E13" s="16"/>
      <c r="G13" s="24"/>
      <c r="H13" s="16"/>
      <c r="J13" s="24"/>
      <c r="K13" s="16"/>
      <c r="L13" s="20"/>
    </row>
    <row r="14" spans="1:12" ht="15.75" x14ac:dyDescent="0.25">
      <c r="A14" s="17"/>
      <c r="B14" s="36"/>
      <c r="D14" s="24"/>
      <c r="E14" s="16"/>
      <c r="G14" s="24"/>
      <c r="H14" s="16"/>
      <c r="J14" s="24"/>
      <c r="K14" s="16"/>
      <c r="L14" s="20"/>
    </row>
    <row r="15" spans="1:12" ht="15.75" x14ac:dyDescent="0.25">
      <c r="A15" s="17"/>
      <c r="B15" s="36"/>
      <c r="D15" s="24"/>
      <c r="E15" s="16"/>
      <c r="G15" s="24"/>
      <c r="H15" s="16"/>
      <c r="J15" s="24"/>
      <c r="K15" s="16"/>
      <c r="L15" s="20"/>
    </row>
    <row r="16" spans="1:12" ht="15.75" x14ac:dyDescent="0.25">
      <c r="A16" s="17"/>
      <c r="B16" s="36"/>
      <c r="D16" s="24"/>
      <c r="E16" s="16"/>
      <c r="G16" s="24"/>
      <c r="H16" s="16"/>
      <c r="J16" s="24"/>
      <c r="K16" s="16"/>
      <c r="L16" s="20"/>
    </row>
    <row r="17" spans="1:12" ht="15.75" x14ac:dyDescent="0.25">
      <c r="A17" s="17"/>
      <c r="B17" s="36"/>
      <c r="D17" s="24"/>
      <c r="E17" s="16"/>
      <c r="G17" s="24"/>
      <c r="H17" s="16"/>
      <c r="J17" s="24"/>
      <c r="K17" s="16"/>
      <c r="L17" s="20"/>
    </row>
    <row r="18" spans="1:12" ht="15.75" x14ac:dyDescent="0.25">
      <c r="A18" s="17"/>
      <c r="B18" s="36"/>
      <c r="D18" s="24"/>
      <c r="E18" s="16"/>
      <c r="G18" s="24"/>
      <c r="H18" s="16"/>
      <c r="J18" s="24"/>
      <c r="K18" s="16"/>
      <c r="L18" s="20"/>
    </row>
    <row r="19" spans="1:12" ht="15.75" x14ac:dyDescent="0.25">
      <c r="A19" s="17"/>
      <c r="B19" s="36"/>
      <c r="D19" s="24"/>
      <c r="E19" s="16"/>
      <c r="G19" s="24"/>
      <c r="H19" s="16"/>
      <c r="J19" s="24"/>
      <c r="K19" s="16"/>
      <c r="L19" s="20"/>
    </row>
    <row r="20" spans="1:12" ht="21" thickBot="1" x14ac:dyDescent="0.35">
      <c r="A20" s="17"/>
      <c r="B20" s="37" t="s">
        <v>19</v>
      </c>
      <c r="D20" s="24"/>
      <c r="E20" s="13"/>
      <c r="G20" s="24"/>
      <c r="H20" s="13"/>
      <c r="J20" s="24"/>
      <c r="K20" s="13"/>
      <c r="L20" s="20"/>
    </row>
    <row r="21" spans="1:12" ht="5.0999999999999996" customHeight="1" thickTop="1" x14ac:dyDescent="0.25">
      <c r="A21" s="17"/>
      <c r="B21" s="36"/>
      <c r="D21" s="24"/>
      <c r="G21" s="24"/>
      <c r="J21" s="24"/>
      <c r="L21" s="20"/>
    </row>
    <row r="22" spans="1:12" ht="15.75" x14ac:dyDescent="0.25">
      <c r="A22" s="17"/>
      <c r="B22" s="38" t="s">
        <v>21</v>
      </c>
      <c r="D22" s="24"/>
      <c r="E22" s="16"/>
      <c r="G22" s="24"/>
      <c r="H22" s="16"/>
      <c r="J22" s="24"/>
      <c r="K22" s="16"/>
      <c r="L22" s="20"/>
    </row>
    <row r="23" spans="1:12" ht="15.75" x14ac:dyDescent="0.25">
      <c r="A23" s="17"/>
      <c r="B23" s="38" t="s">
        <v>22</v>
      </c>
      <c r="D23" s="24"/>
      <c r="E23" s="16"/>
      <c r="G23" s="24"/>
      <c r="H23" s="16"/>
      <c r="J23" s="24"/>
      <c r="K23" s="16"/>
      <c r="L23" s="20"/>
    </row>
    <row r="24" spans="1:12" ht="15.75" x14ac:dyDescent="0.25">
      <c r="A24" s="17"/>
      <c r="B24" s="38" t="s">
        <v>23</v>
      </c>
      <c r="D24" s="24"/>
      <c r="G24" s="24"/>
      <c r="J24" s="24"/>
      <c r="K24" s="16"/>
      <c r="L24" s="20"/>
    </row>
    <row r="25" spans="1:12" ht="5.0999999999999996" customHeight="1" x14ac:dyDescent="0.2">
      <c r="A25" s="17"/>
      <c r="B25" s="31"/>
      <c r="D25" s="24"/>
      <c r="G25" s="24"/>
      <c r="J25" s="24"/>
      <c r="L25" s="20"/>
    </row>
    <row r="26" spans="1:12" ht="21" thickBot="1" x14ac:dyDescent="0.35">
      <c r="A26" s="17"/>
      <c r="B26" s="37" t="s">
        <v>24</v>
      </c>
      <c r="D26" s="24"/>
      <c r="G26" s="24"/>
      <c r="J26" s="24"/>
      <c r="K26" s="13"/>
      <c r="L26" s="20"/>
    </row>
    <row r="27" spans="1:12" ht="5.0999999999999996" customHeight="1" thickTop="1" x14ac:dyDescent="0.2">
      <c r="A27" s="17"/>
      <c r="B27" s="31"/>
      <c r="D27" s="24"/>
      <c r="G27" s="24"/>
      <c r="J27" s="24"/>
      <c r="L27" s="20"/>
    </row>
    <row r="28" spans="1:12" ht="15.75" x14ac:dyDescent="0.25">
      <c r="A28" s="17"/>
      <c r="B28" s="38" t="s">
        <v>25</v>
      </c>
      <c r="D28" s="24"/>
      <c r="E28" s="16"/>
      <c r="G28" s="24"/>
      <c r="H28" s="16"/>
      <c r="J28" s="24"/>
      <c r="K28" s="16"/>
      <c r="L28" s="20"/>
    </row>
    <row r="29" spans="1:12" ht="15.75" x14ac:dyDescent="0.25">
      <c r="A29" s="17"/>
      <c r="B29" s="38" t="s">
        <v>26</v>
      </c>
      <c r="D29" s="24"/>
      <c r="E29" s="16"/>
      <c r="G29" s="24"/>
      <c r="H29" s="16"/>
      <c r="J29" s="24"/>
      <c r="K29" s="16"/>
      <c r="L29" s="20"/>
    </row>
    <row r="30" spans="1:12" ht="5.0999999999999996" customHeight="1" thickBot="1" x14ac:dyDescent="0.25">
      <c r="A30" s="18"/>
      <c r="B30" s="15"/>
      <c r="C30" s="15"/>
      <c r="D30" s="26"/>
      <c r="E30" s="15"/>
      <c r="F30" s="15"/>
      <c r="G30" s="26"/>
      <c r="H30" s="15"/>
      <c r="I30" s="15"/>
      <c r="J30" s="26"/>
      <c r="K30" s="15"/>
      <c r="L30" s="22"/>
    </row>
    <row r="31" spans="1:12" ht="18.75" x14ac:dyDescent="0.3">
      <c r="A31" s="17"/>
      <c r="B31" s="35" t="s">
        <v>540</v>
      </c>
      <c r="D31" s="24"/>
      <c r="G31" s="24"/>
      <c r="J31" s="24"/>
      <c r="L31" s="20"/>
    </row>
    <row r="32" spans="1:12" ht="15.75" x14ac:dyDescent="0.25">
      <c r="A32" s="17"/>
      <c r="B32" s="36"/>
      <c r="D32" s="24"/>
      <c r="E32" s="16"/>
      <c r="G32" s="24"/>
      <c r="H32" s="16"/>
      <c r="J32" s="24"/>
      <c r="K32" s="16"/>
      <c r="L32" s="20"/>
    </row>
    <row r="33" spans="1:12" ht="15.75" x14ac:dyDescent="0.25">
      <c r="A33" s="17"/>
      <c r="B33" s="36"/>
      <c r="D33" s="24"/>
      <c r="E33" s="16"/>
      <c r="G33" s="24"/>
      <c r="H33" s="16"/>
      <c r="J33" s="24"/>
      <c r="K33" s="16"/>
      <c r="L33" s="20"/>
    </row>
    <row r="34" spans="1:12" ht="15.75" x14ac:dyDescent="0.25">
      <c r="A34" s="17"/>
      <c r="B34" s="36"/>
      <c r="D34" s="24"/>
      <c r="E34" s="16"/>
      <c r="G34" s="24"/>
      <c r="H34" s="16"/>
      <c r="J34" s="24"/>
      <c r="K34" s="16"/>
      <c r="L34" s="20"/>
    </row>
    <row r="35" spans="1:12" ht="15.75" x14ac:dyDescent="0.25">
      <c r="A35" s="17"/>
      <c r="B35" s="36"/>
      <c r="D35" s="24"/>
      <c r="E35" s="16"/>
      <c r="G35" s="24"/>
      <c r="H35" s="16"/>
      <c r="J35" s="24"/>
      <c r="K35" s="16"/>
      <c r="L35" s="20"/>
    </row>
    <row r="36" spans="1:12" ht="15.75" x14ac:dyDescent="0.25">
      <c r="A36" s="17"/>
      <c r="B36" s="36"/>
      <c r="D36" s="24"/>
      <c r="E36" s="16"/>
      <c r="G36" s="24"/>
      <c r="H36" s="16"/>
      <c r="J36" s="24"/>
      <c r="K36" s="16"/>
      <c r="L36" s="20"/>
    </row>
    <row r="37" spans="1:12" ht="15.75" x14ac:dyDescent="0.25">
      <c r="A37" s="17"/>
      <c r="B37" s="36"/>
      <c r="D37" s="24"/>
      <c r="E37" s="16"/>
      <c r="G37" s="24"/>
      <c r="H37" s="16"/>
      <c r="J37" s="24"/>
      <c r="K37" s="16"/>
      <c r="L37" s="20"/>
    </row>
    <row r="38" spans="1:12" ht="15.75" x14ac:dyDescent="0.25">
      <c r="A38" s="17"/>
      <c r="B38" s="36"/>
      <c r="D38" s="24"/>
      <c r="E38" s="16"/>
      <c r="G38" s="24"/>
      <c r="H38" s="16"/>
      <c r="J38" s="24"/>
      <c r="K38" s="16"/>
      <c r="L38" s="20"/>
    </row>
    <row r="39" spans="1:12" ht="15.75" x14ac:dyDescent="0.25">
      <c r="A39" s="17"/>
      <c r="B39" s="36"/>
      <c r="D39" s="24"/>
      <c r="E39" s="16"/>
      <c r="G39" s="24"/>
      <c r="H39" s="16"/>
      <c r="J39" s="24"/>
      <c r="K39" s="16"/>
      <c r="L39" s="20"/>
    </row>
    <row r="40" spans="1:12" ht="15.75" x14ac:dyDescent="0.25">
      <c r="A40" s="17"/>
      <c r="B40" s="36"/>
      <c r="D40" s="24"/>
      <c r="E40" s="16"/>
      <c r="G40" s="24"/>
      <c r="H40" s="16"/>
      <c r="J40" s="24"/>
      <c r="K40" s="16"/>
      <c r="L40" s="20"/>
    </row>
    <row r="41" spans="1:12" ht="15.75" x14ac:dyDescent="0.25">
      <c r="A41" s="17"/>
      <c r="B41" s="36"/>
      <c r="D41" s="24"/>
      <c r="E41" s="16"/>
      <c r="G41" s="24"/>
      <c r="H41" s="16"/>
      <c r="J41" s="24"/>
      <c r="K41" s="16"/>
      <c r="L41" s="20"/>
    </row>
    <row r="42" spans="1:12" ht="15.75" x14ac:dyDescent="0.25">
      <c r="A42" s="17"/>
      <c r="B42" s="36"/>
      <c r="D42" s="24"/>
      <c r="E42" s="16"/>
      <c r="G42" s="24"/>
      <c r="H42" s="16"/>
      <c r="J42" s="24"/>
      <c r="K42" s="16"/>
      <c r="L42" s="20"/>
    </row>
    <row r="43" spans="1:12" ht="15.75" x14ac:dyDescent="0.25">
      <c r="A43" s="17"/>
      <c r="B43" s="36"/>
      <c r="D43" s="24"/>
      <c r="E43" s="16"/>
      <c r="G43" s="24"/>
      <c r="H43" s="16"/>
      <c r="J43" s="24"/>
      <c r="K43" s="16"/>
      <c r="L43" s="20"/>
    </row>
    <row r="44" spans="1:12" ht="15.75" x14ac:dyDescent="0.25">
      <c r="A44" s="17"/>
      <c r="B44" s="36"/>
      <c r="D44" s="24"/>
      <c r="E44" s="16"/>
      <c r="G44" s="24"/>
      <c r="H44" s="16"/>
      <c r="J44" s="24"/>
      <c r="K44" s="16"/>
      <c r="L44" s="20"/>
    </row>
    <row r="45" spans="1:12" ht="21" thickBot="1" x14ac:dyDescent="0.35">
      <c r="A45" s="17"/>
      <c r="B45" s="37" t="s">
        <v>19</v>
      </c>
      <c r="D45" s="24"/>
      <c r="E45" s="13"/>
      <c r="G45" s="24"/>
      <c r="H45" s="13"/>
      <c r="J45" s="24"/>
      <c r="K45" s="13"/>
      <c r="L45" s="20"/>
    </row>
    <row r="46" spans="1:12" ht="5.0999999999999996" customHeight="1" thickTop="1" x14ac:dyDescent="0.25">
      <c r="A46" s="17"/>
      <c r="B46" s="36"/>
      <c r="D46" s="24"/>
      <c r="G46" s="24"/>
      <c r="J46" s="24"/>
      <c r="L46" s="20"/>
    </row>
    <row r="47" spans="1:12" ht="15.75" x14ac:dyDescent="0.25">
      <c r="A47" s="17"/>
      <c r="B47" s="38" t="s">
        <v>21</v>
      </c>
      <c r="D47" s="24"/>
      <c r="E47" s="16"/>
      <c r="G47" s="24"/>
      <c r="H47" s="16"/>
      <c r="J47" s="24"/>
      <c r="K47" s="16"/>
      <c r="L47" s="20"/>
    </row>
    <row r="48" spans="1:12" ht="15.75" x14ac:dyDescent="0.25">
      <c r="A48" s="17"/>
      <c r="B48" s="38" t="s">
        <v>22</v>
      </c>
      <c r="D48" s="24"/>
      <c r="E48" s="16"/>
      <c r="G48" s="24"/>
      <c r="H48" s="16"/>
      <c r="J48" s="24"/>
      <c r="K48" s="16"/>
      <c r="L48" s="20"/>
    </row>
    <row r="49" spans="1:12" ht="15.75" x14ac:dyDescent="0.25">
      <c r="A49" s="17"/>
      <c r="B49" s="38" t="s">
        <v>23</v>
      </c>
      <c r="D49" s="24"/>
      <c r="G49" s="24"/>
      <c r="J49" s="24"/>
      <c r="K49" s="16"/>
      <c r="L49" s="20"/>
    </row>
    <row r="50" spans="1:12" ht="5.0999999999999996" customHeight="1" x14ac:dyDescent="0.2">
      <c r="A50" s="17"/>
      <c r="B50" s="31"/>
      <c r="D50" s="24"/>
      <c r="G50" s="24"/>
      <c r="J50" s="24"/>
      <c r="L50" s="20"/>
    </row>
    <row r="51" spans="1:12" ht="21" thickBot="1" x14ac:dyDescent="0.35">
      <c r="A51" s="17"/>
      <c r="B51" s="37" t="s">
        <v>24</v>
      </c>
      <c r="D51" s="24"/>
      <c r="G51" s="24"/>
      <c r="J51" s="24"/>
      <c r="K51" s="13"/>
      <c r="L51" s="20"/>
    </row>
    <row r="52" spans="1:12" ht="5.0999999999999996" customHeight="1" thickTop="1" x14ac:dyDescent="0.2">
      <c r="A52" s="17"/>
      <c r="B52" s="31"/>
      <c r="D52" s="24"/>
      <c r="G52" s="24"/>
      <c r="J52" s="24"/>
      <c r="L52" s="20"/>
    </row>
    <row r="53" spans="1:12" ht="15.75" x14ac:dyDescent="0.25">
      <c r="A53" s="17"/>
      <c r="B53" s="38" t="s">
        <v>25</v>
      </c>
      <c r="D53" s="24"/>
      <c r="E53" s="16"/>
      <c r="G53" s="24"/>
      <c r="H53" s="16"/>
      <c r="J53" s="24"/>
      <c r="K53" s="16"/>
      <c r="L53" s="20"/>
    </row>
    <row r="54" spans="1:12" ht="15.75" x14ac:dyDescent="0.25">
      <c r="A54" s="17"/>
      <c r="B54" s="38" t="s">
        <v>26</v>
      </c>
      <c r="D54" s="24"/>
      <c r="E54" s="16"/>
      <c r="G54" s="24"/>
      <c r="H54" s="16"/>
      <c r="J54" s="24"/>
      <c r="K54" s="16"/>
      <c r="L54" s="20"/>
    </row>
    <row r="55" spans="1:12" ht="5.0999999999999996" customHeight="1" thickBot="1" x14ac:dyDescent="0.25">
      <c r="A55" s="19"/>
      <c r="B55" s="4"/>
      <c r="C55" s="4"/>
      <c r="D55" s="27"/>
      <c r="E55" s="4"/>
      <c r="F55" s="4"/>
      <c r="G55" s="27"/>
      <c r="H55" s="4"/>
      <c r="I55" s="4"/>
      <c r="J55" s="27"/>
      <c r="K55" s="4"/>
      <c r="L55" s="23"/>
    </row>
    <row r="56" spans="1:12" ht="15" thickTop="1" x14ac:dyDescent="0.2">
      <c r="A56" s="34"/>
      <c r="B56" s="31"/>
      <c r="D56" s="24"/>
      <c r="E56" s="9" t="s">
        <v>12</v>
      </c>
      <c r="G56" s="24"/>
      <c r="H56" s="10" t="s">
        <v>13</v>
      </c>
      <c r="J56" s="24"/>
      <c r="K56" s="11" t="s">
        <v>14</v>
      </c>
      <c r="L56" s="20"/>
    </row>
    <row r="57" spans="1:12" ht="15" thickBot="1" x14ac:dyDescent="0.25">
      <c r="A57" s="42"/>
      <c r="B57" s="12" t="s">
        <v>15</v>
      </c>
      <c r="C57" s="13"/>
      <c r="D57" s="25"/>
      <c r="E57" s="12" t="s">
        <v>16</v>
      </c>
      <c r="F57" s="13"/>
      <c r="G57" s="25"/>
      <c r="H57" s="12" t="s">
        <v>17</v>
      </c>
      <c r="I57" s="13"/>
      <c r="J57" s="25"/>
      <c r="K57" s="14" t="s">
        <v>18</v>
      </c>
      <c r="L57" s="21"/>
    </row>
    <row r="58" spans="1:12" ht="19.5" thickTop="1" x14ac:dyDescent="0.3">
      <c r="A58" s="17"/>
      <c r="B58" s="35" t="s">
        <v>541</v>
      </c>
      <c r="D58" s="24"/>
      <c r="G58" s="24"/>
      <c r="J58" s="24"/>
      <c r="L58" s="20"/>
    </row>
    <row r="59" spans="1:12" ht="15.75" x14ac:dyDescent="0.25">
      <c r="A59" s="17"/>
      <c r="B59" s="36"/>
      <c r="D59" s="24"/>
      <c r="E59" s="16"/>
      <c r="G59" s="24"/>
      <c r="H59" s="16"/>
      <c r="J59" s="24"/>
      <c r="K59" s="16"/>
      <c r="L59" s="20"/>
    </row>
    <row r="60" spans="1:12" ht="15.75" x14ac:dyDescent="0.25">
      <c r="A60" s="17"/>
      <c r="B60" s="36"/>
      <c r="D60" s="24"/>
      <c r="E60" s="16"/>
      <c r="G60" s="24"/>
      <c r="H60" s="16"/>
      <c r="J60" s="24"/>
      <c r="K60" s="16"/>
      <c r="L60" s="20"/>
    </row>
    <row r="61" spans="1:12" ht="15.75" x14ac:dyDescent="0.25">
      <c r="A61" s="17"/>
      <c r="B61" s="36"/>
      <c r="D61" s="24"/>
      <c r="E61" s="16"/>
      <c r="G61" s="24"/>
      <c r="H61" s="16"/>
      <c r="J61" s="24"/>
      <c r="K61" s="16"/>
      <c r="L61" s="20"/>
    </row>
    <row r="62" spans="1:12" ht="15.75" x14ac:dyDescent="0.25">
      <c r="A62" s="17"/>
      <c r="B62" s="36"/>
      <c r="D62" s="24"/>
      <c r="E62" s="16"/>
      <c r="G62" s="24"/>
      <c r="H62" s="16"/>
      <c r="J62" s="24"/>
      <c r="K62" s="16"/>
      <c r="L62" s="20"/>
    </row>
    <row r="63" spans="1:12" ht="15.75" x14ac:dyDescent="0.25">
      <c r="A63" s="17"/>
      <c r="B63" s="36"/>
      <c r="D63" s="24"/>
      <c r="E63" s="16"/>
      <c r="G63" s="24"/>
      <c r="H63" s="16"/>
      <c r="J63" s="24"/>
      <c r="K63" s="16"/>
      <c r="L63" s="20"/>
    </row>
    <row r="64" spans="1:12" ht="15.75" x14ac:dyDescent="0.25">
      <c r="A64" s="17"/>
      <c r="B64" s="36"/>
      <c r="D64" s="24"/>
      <c r="E64" s="16"/>
      <c r="G64" s="24"/>
      <c r="H64" s="16"/>
      <c r="J64" s="24"/>
      <c r="K64" s="16"/>
      <c r="L64" s="20"/>
    </row>
    <row r="65" spans="1:12" ht="15.75" x14ac:dyDescent="0.25">
      <c r="A65" s="17"/>
      <c r="B65" s="36"/>
      <c r="D65" s="24"/>
      <c r="E65" s="16"/>
      <c r="G65" s="24"/>
      <c r="H65" s="16"/>
      <c r="J65" s="24"/>
      <c r="K65" s="16"/>
      <c r="L65" s="20"/>
    </row>
    <row r="66" spans="1:12" ht="15.75" x14ac:dyDescent="0.25">
      <c r="A66" s="17"/>
      <c r="B66" s="36"/>
      <c r="D66" s="24"/>
      <c r="E66" s="16"/>
      <c r="G66" s="24"/>
      <c r="H66" s="16"/>
      <c r="J66" s="24"/>
      <c r="K66" s="16"/>
      <c r="L66" s="20"/>
    </row>
    <row r="67" spans="1:12" ht="15.75" x14ac:dyDescent="0.25">
      <c r="A67" s="17"/>
      <c r="B67" s="36"/>
      <c r="D67" s="24"/>
      <c r="E67" s="16"/>
      <c r="G67" s="24"/>
      <c r="H67" s="16"/>
      <c r="J67" s="24"/>
      <c r="K67" s="16"/>
      <c r="L67" s="20"/>
    </row>
    <row r="68" spans="1:12" ht="15.75" x14ac:dyDescent="0.25">
      <c r="A68" s="17"/>
      <c r="B68" s="36"/>
      <c r="D68" s="24"/>
      <c r="E68" s="16"/>
      <c r="G68" s="24"/>
      <c r="H68" s="16"/>
      <c r="J68" s="24"/>
      <c r="K68" s="16"/>
      <c r="L68" s="20"/>
    </row>
    <row r="69" spans="1:12" ht="21" thickBot="1" x14ac:dyDescent="0.35">
      <c r="A69" s="17"/>
      <c r="B69" s="37" t="s">
        <v>19</v>
      </c>
      <c r="D69" s="24"/>
      <c r="E69" s="13"/>
      <c r="G69" s="24"/>
      <c r="H69" s="13"/>
      <c r="J69" s="24"/>
      <c r="K69" s="13"/>
      <c r="L69" s="20"/>
    </row>
    <row r="70" spans="1:12" ht="8.1" customHeight="1" thickTop="1" x14ac:dyDescent="0.25">
      <c r="A70" s="17"/>
      <c r="B70" s="36"/>
      <c r="D70" s="24"/>
      <c r="G70" s="24"/>
      <c r="J70" s="24"/>
      <c r="L70" s="20"/>
    </row>
    <row r="71" spans="1:12" ht="15.75" x14ac:dyDescent="0.25">
      <c r="A71" s="17"/>
      <c r="B71" s="38" t="s">
        <v>21</v>
      </c>
      <c r="D71" s="24"/>
      <c r="E71" s="16"/>
      <c r="G71" s="24"/>
      <c r="H71" s="16"/>
      <c r="J71" s="24"/>
      <c r="K71" s="16"/>
      <c r="L71" s="20"/>
    </row>
    <row r="72" spans="1:12" ht="15.75" x14ac:dyDescent="0.25">
      <c r="A72" s="17"/>
      <c r="B72" s="38" t="s">
        <v>22</v>
      </c>
      <c r="D72" s="24"/>
      <c r="E72" s="16"/>
      <c r="G72" s="24"/>
      <c r="H72" s="16"/>
      <c r="J72" s="24"/>
      <c r="K72" s="16"/>
      <c r="L72" s="20"/>
    </row>
    <row r="73" spans="1:12" ht="15.75" x14ac:dyDescent="0.25">
      <c r="A73" s="17"/>
      <c r="B73" s="38" t="s">
        <v>23</v>
      </c>
      <c r="D73" s="24"/>
      <c r="G73" s="24"/>
      <c r="J73" s="24"/>
      <c r="K73" s="16"/>
      <c r="L73" s="20"/>
    </row>
    <row r="74" spans="1:12" ht="8.1" customHeight="1" x14ac:dyDescent="0.2">
      <c r="A74" s="17"/>
      <c r="B74" s="31"/>
      <c r="D74" s="24"/>
      <c r="G74" s="24"/>
      <c r="J74" s="24"/>
      <c r="L74" s="20"/>
    </row>
    <row r="75" spans="1:12" ht="21" thickBot="1" x14ac:dyDescent="0.35">
      <c r="A75" s="17"/>
      <c r="B75" s="37" t="s">
        <v>24</v>
      </c>
      <c r="D75" s="24"/>
      <c r="G75" s="24"/>
      <c r="J75" s="24"/>
      <c r="K75" s="13"/>
      <c r="L75" s="20"/>
    </row>
    <row r="76" spans="1:12" ht="5.0999999999999996" customHeight="1" thickTop="1" x14ac:dyDescent="0.2">
      <c r="A76" s="17"/>
      <c r="B76" s="31"/>
      <c r="D76" s="24"/>
      <c r="G76" s="24"/>
      <c r="J76" s="24"/>
      <c r="L76" s="20"/>
    </row>
    <row r="77" spans="1:12" ht="15.75" x14ac:dyDescent="0.25">
      <c r="A77" s="17"/>
      <c r="B77" s="38" t="s">
        <v>25</v>
      </c>
      <c r="D77" s="24"/>
      <c r="E77" s="16"/>
      <c r="G77" s="24"/>
      <c r="H77" s="16"/>
      <c r="J77" s="24"/>
      <c r="K77" s="16"/>
      <c r="L77" s="20"/>
    </row>
    <row r="78" spans="1:12" ht="15.75" x14ac:dyDescent="0.25">
      <c r="A78" s="17"/>
      <c r="B78" s="38" t="s">
        <v>26</v>
      </c>
      <c r="D78" s="24"/>
      <c r="E78" s="16"/>
      <c r="G78" s="24"/>
      <c r="H78" s="16"/>
      <c r="J78" s="24"/>
      <c r="K78" s="16"/>
      <c r="L78" s="20"/>
    </row>
    <row r="79" spans="1:12" ht="8.1" customHeight="1" thickBot="1" x14ac:dyDescent="0.25">
      <c r="A79" s="18"/>
      <c r="B79" s="15"/>
      <c r="C79" s="15"/>
      <c r="D79" s="26"/>
      <c r="E79" s="15"/>
      <c r="F79" s="15"/>
      <c r="G79" s="26"/>
      <c r="H79" s="15"/>
      <c r="I79" s="15"/>
      <c r="J79" s="26"/>
      <c r="K79" s="15"/>
      <c r="L79" s="22"/>
    </row>
    <row r="80" spans="1:12" ht="18.75" x14ac:dyDescent="0.3">
      <c r="A80" s="17"/>
      <c r="B80" s="35" t="s">
        <v>0</v>
      </c>
      <c r="D80" s="24"/>
      <c r="G80" s="24"/>
      <c r="J80" s="24"/>
      <c r="L80" s="20"/>
    </row>
    <row r="81" spans="1:12" ht="15.75" x14ac:dyDescent="0.25">
      <c r="A81" s="17"/>
      <c r="B81" s="36"/>
      <c r="D81" s="24"/>
      <c r="E81" s="16"/>
      <c r="G81" s="24"/>
      <c r="H81" s="16"/>
      <c r="J81" s="24"/>
      <c r="K81" s="16"/>
      <c r="L81" s="20"/>
    </row>
    <row r="82" spans="1:12" ht="15.75" x14ac:dyDescent="0.25">
      <c r="A82" s="17"/>
      <c r="B82" s="36"/>
      <c r="D82" s="24"/>
      <c r="E82" s="16"/>
      <c r="G82" s="24"/>
      <c r="H82" s="16"/>
      <c r="J82" s="24"/>
      <c r="K82" s="16"/>
      <c r="L82" s="20"/>
    </row>
    <row r="83" spans="1:12" ht="15.75" x14ac:dyDescent="0.25">
      <c r="A83" s="17"/>
      <c r="B83" s="36"/>
      <c r="D83" s="24"/>
      <c r="E83" s="16"/>
      <c r="G83" s="24"/>
      <c r="H83" s="16"/>
      <c r="J83" s="24"/>
      <c r="K83" s="16"/>
      <c r="L83" s="20"/>
    </row>
    <row r="84" spans="1:12" ht="15.75" x14ac:dyDescent="0.25">
      <c r="A84" s="17"/>
      <c r="B84" s="36"/>
      <c r="D84" s="24"/>
      <c r="E84" s="16"/>
      <c r="G84" s="24"/>
      <c r="H84" s="16"/>
      <c r="J84" s="24"/>
      <c r="K84" s="16"/>
      <c r="L84" s="20"/>
    </row>
    <row r="85" spans="1:12" ht="15.75" x14ac:dyDescent="0.25">
      <c r="A85" s="17"/>
      <c r="B85" s="36"/>
      <c r="D85" s="24"/>
      <c r="E85" s="16"/>
      <c r="G85" s="24"/>
      <c r="H85" s="16"/>
      <c r="J85" s="24"/>
      <c r="K85" s="16"/>
      <c r="L85" s="20"/>
    </row>
    <row r="86" spans="1:12" ht="15.75" x14ac:dyDescent="0.25">
      <c r="A86" s="17"/>
      <c r="B86" s="36"/>
      <c r="D86" s="24"/>
      <c r="E86" s="16"/>
      <c r="G86" s="24"/>
      <c r="H86" s="16"/>
      <c r="J86" s="24"/>
      <c r="K86" s="16"/>
      <c r="L86" s="20"/>
    </row>
    <row r="87" spans="1:12" ht="15.75" x14ac:dyDescent="0.25">
      <c r="A87" s="17"/>
      <c r="B87" s="36"/>
      <c r="D87" s="24"/>
      <c r="E87" s="16"/>
      <c r="G87" s="24"/>
      <c r="H87" s="16"/>
      <c r="J87" s="24"/>
      <c r="K87" s="16"/>
      <c r="L87" s="20"/>
    </row>
    <row r="88" spans="1:12" ht="15.75" x14ac:dyDescent="0.25">
      <c r="A88" s="17"/>
      <c r="B88" s="36"/>
      <c r="D88" s="24"/>
      <c r="E88" s="16"/>
      <c r="G88" s="24"/>
      <c r="H88" s="16"/>
      <c r="J88" s="24"/>
      <c r="K88" s="16"/>
      <c r="L88" s="20"/>
    </row>
    <row r="89" spans="1:12" ht="15.75" x14ac:dyDescent="0.25">
      <c r="A89" s="17"/>
      <c r="B89" s="36"/>
      <c r="D89" s="24"/>
      <c r="E89" s="16"/>
      <c r="G89" s="24"/>
      <c r="H89" s="16"/>
      <c r="J89" s="24"/>
      <c r="K89" s="16"/>
      <c r="L89" s="20"/>
    </row>
    <row r="90" spans="1:12" ht="15.75" x14ac:dyDescent="0.25">
      <c r="A90" s="17"/>
      <c r="B90" s="36"/>
      <c r="D90" s="24"/>
      <c r="E90" s="16"/>
      <c r="G90" s="24"/>
      <c r="H90" s="16"/>
      <c r="J90" s="24"/>
      <c r="K90" s="16"/>
      <c r="L90" s="20"/>
    </row>
    <row r="91" spans="1:12" ht="21" thickBot="1" x14ac:dyDescent="0.35">
      <c r="A91" s="17"/>
      <c r="B91" s="37" t="s">
        <v>19</v>
      </c>
      <c r="D91" s="24"/>
      <c r="E91" s="13"/>
      <c r="G91" s="24"/>
      <c r="H91" s="13"/>
      <c r="J91" s="24"/>
      <c r="K91" s="13"/>
      <c r="L91" s="20"/>
    </row>
    <row r="92" spans="1:12" ht="8.1" customHeight="1" thickTop="1" x14ac:dyDescent="0.25">
      <c r="A92" s="17"/>
      <c r="B92" s="36"/>
      <c r="D92" s="24"/>
      <c r="G92" s="24"/>
      <c r="J92" s="24"/>
      <c r="L92" s="20"/>
    </row>
    <row r="93" spans="1:12" ht="15.75" x14ac:dyDescent="0.25">
      <c r="A93" s="17"/>
      <c r="B93" s="38" t="s">
        <v>21</v>
      </c>
      <c r="D93" s="24"/>
      <c r="E93" s="16"/>
      <c r="G93" s="24"/>
      <c r="H93" s="16"/>
      <c r="J93" s="24"/>
      <c r="K93" s="16"/>
      <c r="L93" s="20"/>
    </row>
    <row r="94" spans="1:12" ht="15.75" x14ac:dyDescent="0.25">
      <c r="A94" s="17"/>
      <c r="B94" s="38" t="s">
        <v>22</v>
      </c>
      <c r="D94" s="24"/>
      <c r="E94" s="16"/>
      <c r="G94" s="24"/>
      <c r="H94" s="16"/>
      <c r="J94" s="24"/>
      <c r="K94" s="16"/>
      <c r="L94" s="20"/>
    </row>
    <row r="95" spans="1:12" ht="15.75" x14ac:dyDescent="0.25">
      <c r="A95" s="17"/>
      <c r="B95" s="38" t="s">
        <v>23</v>
      </c>
      <c r="D95" s="24"/>
      <c r="G95" s="24"/>
      <c r="J95" s="24"/>
      <c r="K95" s="16"/>
      <c r="L95" s="20"/>
    </row>
    <row r="96" spans="1:12" ht="8.1" customHeight="1" x14ac:dyDescent="0.2">
      <c r="A96" s="17"/>
      <c r="B96" s="31"/>
      <c r="D96" s="24"/>
      <c r="G96" s="24"/>
      <c r="J96" s="24"/>
      <c r="L96" s="20"/>
    </row>
    <row r="97" spans="1:12" ht="21" thickBot="1" x14ac:dyDescent="0.35">
      <c r="A97" s="17"/>
      <c r="B97" s="37" t="s">
        <v>24</v>
      </c>
      <c r="D97" s="24"/>
      <c r="G97" s="24"/>
      <c r="J97" s="24"/>
      <c r="K97" s="13"/>
      <c r="L97" s="20"/>
    </row>
    <row r="98" spans="1:12" ht="5.0999999999999996" customHeight="1" thickTop="1" x14ac:dyDescent="0.2">
      <c r="A98" s="17"/>
      <c r="B98" s="31"/>
      <c r="D98" s="24"/>
      <c r="G98" s="24"/>
      <c r="J98" s="24"/>
      <c r="L98" s="20"/>
    </row>
    <row r="99" spans="1:12" ht="15.75" x14ac:dyDescent="0.25">
      <c r="A99" s="17"/>
      <c r="B99" s="38" t="s">
        <v>25</v>
      </c>
      <c r="D99" s="24"/>
      <c r="E99" s="16"/>
      <c r="G99" s="24"/>
      <c r="H99" s="16"/>
      <c r="J99" s="24"/>
      <c r="K99" s="16"/>
      <c r="L99" s="20"/>
    </row>
    <row r="100" spans="1:12" ht="15.75" x14ac:dyDescent="0.25">
      <c r="A100" s="17"/>
      <c r="B100" s="38" t="s">
        <v>26</v>
      </c>
      <c r="D100" s="24"/>
      <c r="E100" s="16"/>
      <c r="G100" s="24"/>
      <c r="H100" s="16"/>
      <c r="J100" s="24"/>
      <c r="K100" s="16"/>
      <c r="L100" s="20"/>
    </row>
    <row r="101" spans="1:12" ht="8.1" customHeight="1" thickBot="1" x14ac:dyDescent="0.25">
      <c r="A101" s="19"/>
      <c r="B101" s="4"/>
      <c r="C101" s="4"/>
      <c r="D101" s="27"/>
      <c r="E101" s="4"/>
      <c r="F101" s="4"/>
      <c r="G101" s="27"/>
      <c r="H101" s="4"/>
      <c r="I101" s="4"/>
      <c r="J101" s="27"/>
      <c r="K101" s="4"/>
      <c r="L101" s="23"/>
    </row>
    <row r="102" spans="1:12" ht="15" thickTop="1" x14ac:dyDescent="0.2">
      <c r="A102" s="34"/>
      <c r="B102" s="31"/>
      <c r="D102" s="24"/>
      <c r="E102" s="9" t="s">
        <v>12</v>
      </c>
      <c r="G102" s="24"/>
      <c r="H102" s="10" t="s">
        <v>13</v>
      </c>
      <c r="J102" s="24"/>
      <c r="K102" s="11" t="s">
        <v>14</v>
      </c>
      <c r="L102" s="20"/>
    </row>
    <row r="103" spans="1:12" ht="15" thickBot="1" x14ac:dyDescent="0.25">
      <c r="A103" s="42"/>
      <c r="B103" s="12" t="s">
        <v>15</v>
      </c>
      <c r="C103" s="13"/>
      <c r="D103" s="25"/>
      <c r="E103" s="12" t="s">
        <v>16</v>
      </c>
      <c r="F103" s="13"/>
      <c r="G103" s="25"/>
      <c r="H103" s="12" t="s">
        <v>17</v>
      </c>
      <c r="I103" s="13"/>
      <c r="J103" s="25"/>
      <c r="K103" s="14" t="s">
        <v>18</v>
      </c>
      <c r="L103" s="21"/>
    </row>
    <row r="104" spans="1:12" ht="19.5" thickTop="1" x14ac:dyDescent="0.3">
      <c r="A104" s="17"/>
      <c r="B104" s="35" t="s">
        <v>0</v>
      </c>
      <c r="D104" s="24"/>
      <c r="G104" s="24"/>
      <c r="J104" s="24"/>
      <c r="L104" s="20"/>
    </row>
    <row r="105" spans="1:12" ht="15.75" x14ac:dyDescent="0.25">
      <c r="A105" s="17"/>
      <c r="B105" s="36"/>
      <c r="D105" s="24"/>
      <c r="E105" s="16"/>
      <c r="G105" s="24"/>
      <c r="H105" s="16"/>
      <c r="J105" s="24"/>
      <c r="K105" s="16"/>
      <c r="L105" s="20"/>
    </row>
    <row r="106" spans="1:12" ht="15.75" x14ac:dyDescent="0.25">
      <c r="A106" s="17"/>
      <c r="B106" s="36"/>
      <c r="D106" s="24"/>
      <c r="E106" s="16"/>
      <c r="G106" s="24"/>
      <c r="H106" s="16"/>
      <c r="J106" s="24"/>
      <c r="K106" s="16"/>
      <c r="L106" s="20"/>
    </row>
    <row r="107" spans="1:12" ht="15.75" x14ac:dyDescent="0.25">
      <c r="A107" s="17"/>
      <c r="B107" s="36"/>
      <c r="D107" s="24"/>
      <c r="E107" s="16"/>
      <c r="G107" s="24"/>
      <c r="H107" s="16"/>
      <c r="J107" s="24"/>
      <c r="K107" s="16"/>
      <c r="L107" s="20"/>
    </row>
    <row r="108" spans="1:12" ht="15.75" x14ac:dyDescent="0.25">
      <c r="A108" s="17"/>
      <c r="B108" s="36"/>
      <c r="D108" s="24"/>
      <c r="E108" s="16"/>
      <c r="G108" s="24"/>
      <c r="H108" s="16"/>
      <c r="J108" s="24"/>
      <c r="K108" s="16"/>
      <c r="L108" s="20"/>
    </row>
    <row r="109" spans="1:12" ht="15.75" x14ac:dyDescent="0.25">
      <c r="A109" s="17"/>
      <c r="B109" s="36"/>
      <c r="D109" s="24"/>
      <c r="E109" s="16"/>
      <c r="G109" s="24"/>
      <c r="H109" s="16"/>
      <c r="J109" s="24"/>
      <c r="K109" s="16"/>
      <c r="L109" s="20"/>
    </row>
    <row r="110" spans="1:12" ht="15.75" x14ac:dyDescent="0.25">
      <c r="A110" s="17"/>
      <c r="B110" s="36"/>
      <c r="D110" s="24"/>
      <c r="E110" s="16"/>
      <c r="G110" s="24"/>
      <c r="H110" s="16"/>
      <c r="J110" s="24"/>
      <c r="K110" s="16"/>
      <c r="L110" s="20"/>
    </row>
    <row r="111" spans="1:12" ht="15.75" x14ac:dyDescent="0.25">
      <c r="A111" s="17"/>
      <c r="B111" s="36"/>
      <c r="D111" s="24"/>
      <c r="E111" s="16"/>
      <c r="G111" s="24"/>
      <c r="H111" s="16"/>
      <c r="J111" s="24"/>
      <c r="K111" s="16"/>
      <c r="L111" s="20"/>
    </row>
    <row r="112" spans="1:12" ht="15.75" x14ac:dyDescent="0.25">
      <c r="A112" s="17"/>
      <c r="B112" s="36"/>
      <c r="D112" s="24"/>
      <c r="E112" s="16"/>
      <c r="G112" s="24"/>
      <c r="H112" s="16"/>
      <c r="J112" s="24"/>
      <c r="K112" s="16"/>
      <c r="L112" s="20"/>
    </row>
    <row r="113" spans="1:12" ht="15.75" x14ac:dyDescent="0.25">
      <c r="A113" s="17"/>
      <c r="B113" s="36"/>
      <c r="D113" s="24"/>
      <c r="E113" s="16"/>
      <c r="G113" s="24"/>
      <c r="H113" s="16"/>
      <c r="J113" s="24"/>
      <c r="K113" s="16"/>
      <c r="L113" s="20"/>
    </row>
    <row r="114" spans="1:12" ht="15.75" x14ac:dyDescent="0.25">
      <c r="A114" s="17"/>
      <c r="B114" s="36"/>
      <c r="D114" s="24"/>
      <c r="E114" s="16"/>
      <c r="G114" s="24"/>
      <c r="H114" s="16"/>
      <c r="J114" s="24"/>
      <c r="K114" s="16"/>
      <c r="L114" s="20"/>
    </row>
    <row r="115" spans="1:12" ht="21" thickBot="1" x14ac:dyDescent="0.35">
      <c r="A115" s="17"/>
      <c r="B115" s="37" t="s">
        <v>19</v>
      </c>
      <c r="D115" s="24"/>
      <c r="E115" s="13"/>
      <c r="G115" s="24"/>
      <c r="H115" s="13"/>
      <c r="J115" s="24"/>
      <c r="K115" s="13"/>
      <c r="L115" s="20"/>
    </row>
    <row r="116" spans="1:12" ht="8.1" customHeight="1" thickTop="1" x14ac:dyDescent="0.25">
      <c r="A116" s="17"/>
      <c r="B116" s="36"/>
      <c r="D116" s="24"/>
      <c r="G116" s="24"/>
      <c r="J116" s="24"/>
      <c r="L116" s="20"/>
    </row>
    <row r="117" spans="1:12" ht="15.75" x14ac:dyDescent="0.25">
      <c r="A117" s="17"/>
      <c r="B117" s="38" t="s">
        <v>21</v>
      </c>
      <c r="D117" s="24"/>
      <c r="E117" s="16"/>
      <c r="G117" s="24"/>
      <c r="H117" s="16"/>
      <c r="J117" s="24"/>
      <c r="K117" s="16"/>
      <c r="L117" s="20"/>
    </row>
    <row r="118" spans="1:12" ht="15.75" x14ac:dyDescent="0.25">
      <c r="A118" s="17"/>
      <c r="B118" s="38" t="s">
        <v>22</v>
      </c>
      <c r="D118" s="24"/>
      <c r="E118" s="16"/>
      <c r="G118" s="24"/>
      <c r="H118" s="16"/>
      <c r="J118" s="24"/>
      <c r="K118" s="16"/>
      <c r="L118" s="20"/>
    </row>
    <row r="119" spans="1:12" ht="15.75" x14ac:dyDescent="0.25">
      <c r="A119" s="17"/>
      <c r="B119" s="38" t="s">
        <v>23</v>
      </c>
      <c r="D119" s="24"/>
      <c r="G119" s="24"/>
      <c r="J119" s="24"/>
      <c r="K119" s="16"/>
      <c r="L119" s="20"/>
    </row>
    <row r="120" spans="1:12" ht="8.1" customHeight="1" x14ac:dyDescent="0.2">
      <c r="A120" s="17"/>
      <c r="B120" s="31"/>
      <c r="D120" s="24"/>
      <c r="G120" s="24"/>
      <c r="J120" s="24"/>
      <c r="L120" s="20"/>
    </row>
    <row r="121" spans="1:12" ht="21" thickBot="1" x14ac:dyDescent="0.35">
      <c r="A121" s="17"/>
      <c r="B121" s="37" t="s">
        <v>24</v>
      </c>
      <c r="D121" s="24"/>
      <c r="G121" s="24"/>
      <c r="J121" s="24"/>
      <c r="K121" s="13"/>
      <c r="L121" s="20"/>
    </row>
    <row r="122" spans="1:12" ht="5.0999999999999996" customHeight="1" thickTop="1" x14ac:dyDescent="0.2">
      <c r="A122" s="17"/>
      <c r="B122" s="31"/>
      <c r="D122" s="24"/>
      <c r="G122" s="24"/>
      <c r="J122" s="24"/>
      <c r="L122" s="20"/>
    </row>
    <row r="123" spans="1:12" ht="15.75" x14ac:dyDescent="0.25">
      <c r="A123" s="17"/>
      <c r="B123" s="38" t="s">
        <v>25</v>
      </c>
      <c r="D123" s="24"/>
      <c r="E123" s="16"/>
      <c r="G123" s="24"/>
      <c r="H123" s="16"/>
      <c r="J123" s="24"/>
      <c r="K123" s="16"/>
      <c r="L123" s="20"/>
    </row>
    <row r="124" spans="1:12" ht="15.75" x14ac:dyDescent="0.25">
      <c r="A124" s="17"/>
      <c r="B124" s="38" t="s">
        <v>26</v>
      </c>
      <c r="D124" s="24"/>
      <c r="E124" s="16"/>
      <c r="G124" s="24"/>
      <c r="H124" s="16"/>
      <c r="J124" s="24"/>
      <c r="K124" s="16"/>
      <c r="L124" s="20"/>
    </row>
    <row r="125" spans="1:12" ht="8.1" customHeight="1" thickBot="1" x14ac:dyDescent="0.25">
      <c r="A125" s="18"/>
      <c r="B125" s="15"/>
      <c r="C125" s="15"/>
      <c r="D125" s="26"/>
      <c r="E125" s="15"/>
      <c r="F125" s="15"/>
      <c r="G125" s="26"/>
      <c r="H125" s="15"/>
      <c r="I125" s="15"/>
      <c r="J125" s="26"/>
      <c r="K125" s="15"/>
      <c r="L125" s="22"/>
    </row>
    <row r="126" spans="1:12" ht="8.1" customHeight="1" x14ac:dyDescent="0.2">
      <c r="A126" s="17"/>
      <c r="B126" s="31"/>
      <c r="D126" s="24"/>
      <c r="G126" s="24"/>
      <c r="J126" s="24"/>
      <c r="L126" s="20"/>
    </row>
    <row r="127" spans="1:12" ht="21" thickBot="1" x14ac:dyDescent="0.35">
      <c r="A127" s="17"/>
      <c r="B127" s="39" t="s">
        <v>27</v>
      </c>
      <c r="D127" s="24"/>
      <c r="E127" s="13"/>
      <c r="G127" s="24"/>
      <c r="J127" s="24"/>
      <c r="K127" s="13"/>
      <c r="L127" s="20"/>
    </row>
    <row r="128" spans="1:12" ht="8.1" customHeight="1" thickTop="1" x14ac:dyDescent="0.2">
      <c r="A128" s="17"/>
      <c r="B128" s="31"/>
      <c r="D128" s="24"/>
      <c r="G128" s="24"/>
      <c r="J128" s="24"/>
      <c r="L128" s="20"/>
    </row>
    <row r="129" spans="1:12" ht="20.25" x14ac:dyDescent="0.3">
      <c r="A129" s="17"/>
      <c r="B129" s="40" t="s">
        <v>28</v>
      </c>
      <c r="D129" s="24"/>
      <c r="G129" s="24"/>
      <c r="J129" s="24"/>
      <c r="L129" s="20"/>
    </row>
    <row r="130" spans="1:12" ht="15.75" x14ac:dyDescent="0.25">
      <c r="A130" s="17"/>
      <c r="B130" s="38" t="s">
        <v>21</v>
      </c>
      <c r="D130" s="24"/>
      <c r="E130" s="16"/>
      <c r="G130" s="24"/>
      <c r="J130" s="24"/>
      <c r="K130" s="16"/>
      <c r="L130" s="20"/>
    </row>
    <row r="131" spans="1:12" ht="15.75" x14ac:dyDescent="0.25">
      <c r="A131" s="17"/>
      <c r="B131" s="38" t="s">
        <v>22</v>
      </c>
      <c r="D131" s="24"/>
      <c r="E131" s="16"/>
      <c r="G131" s="24"/>
      <c r="J131" s="24"/>
      <c r="K131" s="16"/>
      <c r="L131" s="20"/>
    </row>
    <row r="132" spans="1:12" ht="15.75" x14ac:dyDescent="0.25">
      <c r="A132" s="17"/>
      <c r="B132" s="38" t="s">
        <v>23</v>
      </c>
      <c r="D132" s="24"/>
      <c r="G132" s="24"/>
      <c r="J132" s="24"/>
      <c r="K132" s="16"/>
      <c r="L132" s="20"/>
    </row>
    <row r="133" spans="1:12" x14ac:dyDescent="0.2">
      <c r="A133" s="17"/>
      <c r="B133" s="31"/>
      <c r="D133" s="24"/>
      <c r="G133" s="24"/>
      <c r="J133" s="24"/>
      <c r="L133" s="20"/>
    </row>
    <row r="134" spans="1:12" ht="21" thickBot="1" x14ac:dyDescent="0.35">
      <c r="A134" s="17"/>
      <c r="B134" s="41" t="s">
        <v>29</v>
      </c>
      <c r="D134" s="24"/>
      <c r="G134" s="24"/>
      <c r="J134" s="24"/>
      <c r="K134" s="13"/>
      <c r="L134" s="20"/>
    </row>
    <row r="135" spans="1:12" ht="5.0999999999999996" customHeight="1" thickTop="1" x14ac:dyDescent="0.2">
      <c r="A135" s="17"/>
      <c r="B135" s="31"/>
      <c r="D135" s="24"/>
      <c r="G135" s="24"/>
      <c r="J135" s="24"/>
      <c r="L135" s="20"/>
    </row>
    <row r="136" spans="1:12" ht="15.75" x14ac:dyDescent="0.25">
      <c r="A136" s="17"/>
      <c r="B136" s="38" t="s">
        <v>25</v>
      </c>
      <c r="D136" s="24"/>
      <c r="E136" s="16"/>
      <c r="G136" s="24"/>
      <c r="H136" s="16"/>
      <c r="J136" s="24"/>
      <c r="K136" s="16"/>
      <c r="L136" s="20"/>
    </row>
    <row r="137" spans="1:12" ht="15.75" x14ac:dyDescent="0.25">
      <c r="A137" s="17"/>
      <c r="B137" s="38" t="s">
        <v>26</v>
      </c>
      <c r="D137" s="24"/>
      <c r="E137" s="16"/>
      <c r="G137" s="24"/>
      <c r="H137" s="16"/>
      <c r="J137" s="24"/>
      <c r="K137" s="16"/>
      <c r="L137" s="20"/>
    </row>
    <row r="138" spans="1:12" x14ac:dyDescent="0.2">
      <c r="A138" s="17"/>
      <c r="B138" s="31"/>
      <c r="D138" s="24"/>
      <c r="G138" s="24"/>
      <c r="J138" s="24"/>
      <c r="L138" s="20"/>
    </row>
    <row r="139" spans="1:12" ht="13.5" thickBot="1" x14ac:dyDescent="0.25">
      <c r="A139" s="19"/>
      <c r="B139" s="4"/>
      <c r="C139" s="4"/>
      <c r="D139" s="27"/>
      <c r="E139" s="4"/>
      <c r="F139" s="4"/>
      <c r="G139" s="27"/>
      <c r="H139" s="4"/>
      <c r="I139" s="4"/>
      <c r="J139" s="27"/>
      <c r="K139" s="4"/>
      <c r="L139" s="23"/>
    </row>
    <row r="140" spans="1:12" ht="15" customHeight="1" thickTop="1" x14ac:dyDescent="0.2">
      <c r="A140" s="17"/>
      <c r="L140" s="20"/>
    </row>
    <row r="141" spans="1:12" ht="25.5" x14ac:dyDescent="0.35">
      <c r="A141" s="17"/>
      <c r="B141" s="45" t="s">
        <v>30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44"/>
    </row>
    <row r="142" spans="1:12" ht="5.0999999999999996" customHeight="1" x14ac:dyDescent="0.2">
      <c r="A142" s="17"/>
      <c r="L142" s="20"/>
    </row>
    <row r="143" spans="1:12" ht="20.25" x14ac:dyDescent="0.3">
      <c r="A143" s="17"/>
      <c r="B143" s="43" t="s">
        <v>31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20"/>
    </row>
    <row r="144" spans="1:12" ht="15" customHeight="1" x14ac:dyDescent="0.2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20"/>
    </row>
    <row r="145" spans="1:12" ht="15" customHeight="1" x14ac:dyDescent="0.2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20"/>
    </row>
    <row r="146" spans="1:12" ht="15" customHeight="1" x14ac:dyDescent="0.2">
      <c r="A146" s="1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20"/>
    </row>
    <row r="147" spans="1:12" ht="15" customHeight="1" x14ac:dyDescent="0.2">
      <c r="A147" s="1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20"/>
    </row>
    <row r="148" spans="1:12" ht="5.0999999999999996" customHeight="1" x14ac:dyDescent="0.2">
      <c r="A148" s="17"/>
      <c r="L148" s="20"/>
    </row>
    <row r="149" spans="1:12" ht="20.25" x14ac:dyDescent="0.3">
      <c r="A149" s="17"/>
      <c r="B149" s="43" t="s">
        <v>32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20"/>
    </row>
    <row r="150" spans="1:12" ht="15" customHeight="1" x14ac:dyDescent="0.2">
      <c r="A150" s="1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20"/>
    </row>
    <row r="151" spans="1:12" ht="15" customHeight="1" x14ac:dyDescent="0.2">
      <c r="A151" s="1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20"/>
    </row>
    <row r="152" spans="1:12" ht="15" customHeight="1" x14ac:dyDescent="0.2">
      <c r="A152" s="1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20"/>
    </row>
    <row r="153" spans="1:12" ht="15" customHeight="1" x14ac:dyDescent="0.2">
      <c r="A153" s="1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20"/>
    </row>
    <row r="154" spans="1:12" ht="5.0999999999999996" customHeight="1" x14ac:dyDescent="0.2">
      <c r="A154" s="17"/>
      <c r="L154" s="20"/>
    </row>
    <row r="155" spans="1:12" ht="20.25" x14ac:dyDescent="0.3">
      <c r="A155" s="17"/>
      <c r="B155" s="43" t="s">
        <v>33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20"/>
    </row>
    <row r="156" spans="1:12" ht="15" customHeight="1" x14ac:dyDescent="0.2">
      <c r="A156" s="1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20"/>
    </row>
    <row r="157" spans="1:12" ht="15" customHeight="1" x14ac:dyDescent="0.2">
      <c r="A157" s="1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20"/>
    </row>
    <row r="158" spans="1:12" ht="15" customHeight="1" x14ac:dyDescent="0.2">
      <c r="A158" s="1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20"/>
    </row>
    <row r="159" spans="1:12" ht="15" customHeight="1" x14ac:dyDescent="0.2">
      <c r="A159" s="1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20"/>
    </row>
    <row r="160" spans="1:12" ht="5.0999999999999996" customHeight="1" x14ac:dyDescent="0.2">
      <c r="A160" s="17"/>
      <c r="L160" s="20"/>
    </row>
    <row r="161" spans="1:12" ht="20.25" x14ac:dyDescent="0.3">
      <c r="A161" s="17"/>
      <c r="B161" s="43" t="s">
        <v>34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20"/>
    </row>
    <row r="162" spans="1:12" ht="15" customHeight="1" x14ac:dyDescent="0.2">
      <c r="A162" s="1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20"/>
    </row>
    <row r="163" spans="1:12" ht="15" customHeight="1" x14ac:dyDescent="0.2">
      <c r="A163" s="1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20"/>
    </row>
    <row r="164" spans="1:12" ht="15" customHeight="1" x14ac:dyDescent="0.2">
      <c r="A164" s="1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20"/>
    </row>
    <row r="165" spans="1:12" ht="15" customHeight="1" x14ac:dyDescent="0.2">
      <c r="A165" s="1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20"/>
    </row>
    <row r="166" spans="1:12" ht="5.0999999999999996" customHeight="1" x14ac:dyDescent="0.2">
      <c r="A166" s="17"/>
      <c r="L166" s="20"/>
    </row>
    <row r="167" spans="1:12" ht="20.25" x14ac:dyDescent="0.3">
      <c r="A167" s="17"/>
      <c r="B167" s="43" t="s">
        <v>35</v>
      </c>
      <c r="C167" s="16"/>
      <c r="D167" s="16"/>
      <c r="E167" s="16"/>
      <c r="F167" s="16"/>
      <c r="G167" s="16"/>
      <c r="H167" s="16"/>
      <c r="I167" s="16"/>
      <c r="J167" s="16"/>
      <c r="K167" s="16"/>
      <c r="L167" s="20"/>
    </row>
    <row r="168" spans="1:12" ht="15" customHeight="1" x14ac:dyDescent="0.2">
      <c r="A168" s="1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20"/>
    </row>
    <row r="169" spans="1:12" ht="15" customHeight="1" x14ac:dyDescent="0.2">
      <c r="A169" s="1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20"/>
    </row>
    <row r="170" spans="1:12" ht="15" customHeight="1" x14ac:dyDescent="0.2">
      <c r="A170" s="1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20"/>
    </row>
    <row r="171" spans="1:12" ht="15" customHeight="1" x14ac:dyDescent="0.2">
      <c r="A171" s="1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20"/>
    </row>
    <row r="172" spans="1:12" ht="5.0999999999999996" customHeight="1" x14ac:dyDescent="0.2">
      <c r="A172" s="17"/>
      <c r="L172" s="20"/>
    </row>
    <row r="173" spans="1:12" ht="20.25" x14ac:dyDescent="0.3">
      <c r="A173" s="17"/>
      <c r="B173" s="43" t="s">
        <v>36</v>
      </c>
      <c r="C173" s="16"/>
      <c r="D173" s="16"/>
      <c r="E173" s="16"/>
      <c r="F173" s="16"/>
      <c r="G173" s="16"/>
      <c r="H173" s="16"/>
      <c r="I173" s="16"/>
      <c r="J173" s="16"/>
      <c r="K173" s="16"/>
      <c r="L173" s="20"/>
    </row>
    <row r="174" spans="1:12" ht="15" customHeight="1" x14ac:dyDescent="0.2">
      <c r="A174" s="1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20"/>
    </row>
    <row r="175" spans="1:12" ht="15" customHeight="1" x14ac:dyDescent="0.2">
      <c r="A175" s="1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20"/>
    </row>
    <row r="176" spans="1:12" ht="15" customHeight="1" x14ac:dyDescent="0.2">
      <c r="A176" s="1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20"/>
    </row>
    <row r="177" spans="1:12" ht="15" customHeight="1" x14ac:dyDescent="0.2">
      <c r="A177" s="1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20"/>
    </row>
    <row r="178" spans="1:12" ht="5.0999999999999996" customHeight="1" x14ac:dyDescent="0.2">
      <c r="A178" s="17"/>
      <c r="L178" s="20"/>
    </row>
    <row r="179" spans="1:12" ht="20.25" x14ac:dyDescent="0.3">
      <c r="A179" s="17"/>
      <c r="B179" s="43" t="s">
        <v>37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20"/>
    </row>
    <row r="180" spans="1:12" ht="15" customHeight="1" x14ac:dyDescent="0.2">
      <c r="A180" s="1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20"/>
    </row>
    <row r="181" spans="1:12" ht="15" customHeight="1" x14ac:dyDescent="0.2">
      <c r="A181" s="1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20"/>
    </row>
    <row r="182" spans="1:12" ht="15" customHeight="1" x14ac:dyDescent="0.2">
      <c r="A182" s="1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20"/>
    </row>
    <row r="183" spans="1:12" ht="15" customHeight="1" x14ac:dyDescent="0.2">
      <c r="A183" s="1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20"/>
    </row>
    <row r="184" spans="1:12" ht="15" customHeight="1" thickBot="1" x14ac:dyDescent="0.25">
      <c r="A184" s="1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23"/>
    </row>
    <row r="185" spans="1:12" ht="15" customHeight="1" thickTop="1" x14ac:dyDescent="0.2"/>
    <row r="186" spans="1:12" ht="15" customHeight="1" x14ac:dyDescent="0.2"/>
    <row r="187" spans="1:12" ht="15" customHeight="1" x14ac:dyDescent="0.2"/>
    <row r="188" spans="1:12" ht="15" customHeight="1" x14ac:dyDescent="0.2"/>
    <row r="189" spans="1:12" ht="15" customHeight="1" x14ac:dyDescent="0.2"/>
    <row r="190" spans="1:12" ht="15" customHeight="1" x14ac:dyDescent="0.2"/>
    <row r="191" spans="1:12" ht="15" customHeight="1" x14ac:dyDescent="0.2"/>
    <row r="192" spans="1:1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35" header="0" footer="0.17499999999999999"/>
  <pageSetup scale="88" orientation="portrait" horizontalDpi="4294967292" r:id="rId1"/>
  <headerFooter alignWithMargins="0"/>
  <rowBreaks count="3" manualBreakCount="3">
    <brk id="55" max="16383" man="1"/>
    <brk id="101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showGridLines="0" zoomScaleNormal="100" workbookViewId="0">
      <selection activeCell="C4" sqref="C4:L4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9.9499999999999993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38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6" t="str">
        <f>'NVFC Form 1'!$C$4</f>
        <v>January 1, 2017 - December 31, 2017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12</v>
      </c>
      <c r="G6" s="24"/>
      <c r="H6" s="10" t="s">
        <v>13</v>
      </c>
      <c r="J6" s="24"/>
      <c r="K6" s="11" t="s">
        <v>14</v>
      </c>
      <c r="L6" s="20"/>
    </row>
    <row r="7" spans="1:12" ht="15" thickBot="1" x14ac:dyDescent="0.25">
      <c r="A7" s="42"/>
      <c r="B7" s="12" t="s">
        <v>15</v>
      </c>
      <c r="C7" s="13"/>
      <c r="D7" s="25"/>
      <c r="E7" s="29" t="s">
        <v>39</v>
      </c>
      <c r="F7" s="13"/>
      <c r="G7" s="25"/>
      <c r="H7" s="12" t="s">
        <v>17</v>
      </c>
      <c r="I7" s="13"/>
      <c r="J7" s="25"/>
      <c r="K7" s="14" t="s">
        <v>18</v>
      </c>
      <c r="L7" s="21"/>
    </row>
    <row r="8" spans="1:12" ht="19.5" thickTop="1" x14ac:dyDescent="0.3">
      <c r="A8" s="17"/>
      <c r="B8" s="46" t="s">
        <v>40</v>
      </c>
      <c r="D8" s="24"/>
      <c r="G8" s="24"/>
      <c r="J8" s="24"/>
      <c r="L8" s="20"/>
    </row>
    <row r="9" spans="1:12" ht="15.75" x14ac:dyDescent="0.25">
      <c r="A9" s="17"/>
      <c r="B9" s="36" t="s">
        <v>41</v>
      </c>
      <c r="D9" s="24"/>
      <c r="G9" s="24"/>
      <c r="J9" s="24"/>
      <c r="L9" s="20"/>
    </row>
    <row r="10" spans="1:12" ht="15.75" x14ac:dyDescent="0.25">
      <c r="A10" s="17"/>
      <c r="B10" s="38" t="s">
        <v>42</v>
      </c>
      <c r="D10" s="24"/>
      <c r="E10" s="16"/>
      <c r="G10" s="24"/>
      <c r="H10" s="16"/>
      <c r="J10" s="24"/>
      <c r="K10" s="16"/>
      <c r="L10" s="20"/>
    </row>
    <row r="11" spans="1:12" ht="15.75" x14ac:dyDescent="0.25">
      <c r="A11" s="17"/>
      <c r="B11" s="38" t="s">
        <v>43</v>
      </c>
      <c r="D11" s="24"/>
      <c r="E11" s="16"/>
      <c r="G11" s="24"/>
      <c r="H11" s="16"/>
      <c r="J11" s="24"/>
      <c r="K11" s="16"/>
      <c r="L11" s="20"/>
    </row>
    <row r="12" spans="1:12" ht="15.75" x14ac:dyDescent="0.25">
      <c r="A12" s="17"/>
      <c r="B12" s="38" t="s">
        <v>44</v>
      </c>
      <c r="D12" s="24"/>
      <c r="E12" s="16"/>
      <c r="G12" s="24"/>
      <c r="H12" s="16"/>
      <c r="J12" s="24"/>
      <c r="K12" s="16"/>
      <c r="L12" s="20"/>
    </row>
    <row r="13" spans="1:12" ht="16.5" thickBot="1" x14ac:dyDescent="0.3">
      <c r="A13" s="17"/>
      <c r="B13" s="38" t="s">
        <v>45</v>
      </c>
      <c r="D13" s="24"/>
      <c r="E13" s="15"/>
      <c r="G13" s="24"/>
      <c r="H13" s="15"/>
      <c r="J13" s="24"/>
      <c r="K13" s="15"/>
      <c r="L13" s="20"/>
    </row>
    <row r="14" spans="1:12" ht="15.75" x14ac:dyDescent="0.25">
      <c r="A14" s="17"/>
      <c r="B14" s="36" t="s">
        <v>46</v>
      </c>
      <c r="D14" s="24"/>
      <c r="G14" s="24"/>
      <c r="J14" s="24"/>
      <c r="L14" s="20"/>
    </row>
    <row r="15" spans="1:12" ht="15.75" x14ac:dyDescent="0.25">
      <c r="A15" s="17"/>
      <c r="B15" s="38" t="s">
        <v>42</v>
      </c>
      <c r="D15" s="24"/>
      <c r="E15" s="16"/>
      <c r="G15" s="24"/>
      <c r="H15" s="16"/>
      <c r="J15" s="24"/>
      <c r="K15" s="16"/>
      <c r="L15" s="20"/>
    </row>
    <row r="16" spans="1:12" ht="15.75" x14ac:dyDescent="0.25">
      <c r="A16" s="17"/>
      <c r="B16" s="38" t="s">
        <v>43</v>
      </c>
      <c r="D16" s="24"/>
      <c r="E16" s="16"/>
      <c r="G16" s="24"/>
      <c r="H16" s="16"/>
      <c r="J16" s="24"/>
      <c r="K16" s="16"/>
      <c r="L16" s="20"/>
    </row>
    <row r="17" spans="1:12" ht="15.75" x14ac:dyDescent="0.25">
      <c r="A17" s="17"/>
      <c r="B17" s="38" t="s">
        <v>44</v>
      </c>
      <c r="D17" s="24"/>
      <c r="E17" s="16"/>
      <c r="G17" s="24"/>
      <c r="H17" s="16"/>
      <c r="J17" s="24"/>
      <c r="K17" s="16"/>
      <c r="L17" s="20"/>
    </row>
    <row r="18" spans="1:12" ht="16.5" thickBot="1" x14ac:dyDescent="0.3">
      <c r="A18" s="17"/>
      <c r="B18" s="38" t="s">
        <v>45</v>
      </c>
      <c r="D18" s="24"/>
      <c r="E18" s="15"/>
      <c r="G18" s="24"/>
      <c r="H18" s="15"/>
      <c r="J18" s="24"/>
      <c r="K18" s="15"/>
      <c r="L18" s="20"/>
    </row>
    <row r="19" spans="1:12" ht="15.75" x14ac:dyDescent="0.25">
      <c r="A19" s="17"/>
      <c r="B19" s="36" t="s">
        <v>542</v>
      </c>
      <c r="D19" s="24"/>
      <c r="E19" s="16"/>
      <c r="G19" s="24"/>
      <c r="H19" s="16"/>
      <c r="J19" s="24"/>
      <c r="K19" s="16"/>
      <c r="L19" s="20"/>
    </row>
    <row r="20" spans="1:12" ht="15.75" x14ac:dyDescent="0.25">
      <c r="A20" s="17"/>
      <c r="B20" s="36" t="s">
        <v>543</v>
      </c>
      <c r="D20" s="24"/>
      <c r="E20" s="16"/>
      <c r="G20" s="24"/>
      <c r="H20" s="16"/>
      <c r="J20" s="24"/>
      <c r="K20" s="16"/>
      <c r="L20" s="20"/>
    </row>
    <row r="21" spans="1:12" ht="15.75" x14ac:dyDescent="0.25">
      <c r="A21" s="17"/>
      <c r="B21" s="36" t="s">
        <v>1</v>
      </c>
      <c r="D21" s="24"/>
      <c r="E21" s="16"/>
      <c r="G21" s="24"/>
      <c r="H21" s="16"/>
      <c r="J21" s="24"/>
      <c r="K21" s="16"/>
      <c r="L21" s="20"/>
    </row>
    <row r="22" spans="1:12" ht="8.1" customHeight="1" x14ac:dyDescent="0.25">
      <c r="A22" s="17"/>
      <c r="B22" s="36"/>
      <c r="D22" s="24"/>
      <c r="E22" s="31"/>
      <c r="F22" s="31"/>
      <c r="G22" s="24"/>
      <c r="H22" s="31"/>
      <c r="I22" s="31"/>
      <c r="J22" s="24"/>
      <c r="K22" s="31"/>
      <c r="L22" s="20"/>
    </row>
    <row r="23" spans="1:12" ht="21" thickBot="1" x14ac:dyDescent="0.35">
      <c r="A23" s="17"/>
      <c r="B23" s="37" t="s">
        <v>19</v>
      </c>
      <c r="D23" s="24"/>
      <c r="E23" s="13"/>
      <c r="G23" s="24"/>
      <c r="H23" s="13"/>
      <c r="J23" s="24"/>
      <c r="K23" s="13"/>
      <c r="L23" s="20"/>
    </row>
    <row r="24" spans="1:12" ht="8.1" customHeight="1" thickTop="1" x14ac:dyDescent="0.25">
      <c r="A24" s="17"/>
      <c r="B24" s="36"/>
      <c r="D24" s="24"/>
      <c r="G24" s="24"/>
      <c r="J24" s="24"/>
      <c r="L24" s="20"/>
    </row>
    <row r="25" spans="1:12" ht="15.75" x14ac:dyDescent="0.25">
      <c r="A25" s="17"/>
      <c r="B25" s="38" t="s">
        <v>20</v>
      </c>
      <c r="D25" s="24"/>
      <c r="E25" s="16"/>
      <c r="G25" s="24"/>
      <c r="H25" s="16"/>
      <c r="J25" s="24"/>
      <c r="K25" s="16"/>
      <c r="L25" s="20"/>
    </row>
    <row r="26" spans="1:12" ht="5.0999999999999996" customHeight="1" x14ac:dyDescent="0.2">
      <c r="A26" s="17"/>
      <c r="B26" s="31"/>
      <c r="D26" s="24"/>
      <c r="G26" s="24"/>
      <c r="J26" s="24"/>
      <c r="L26" s="20"/>
    </row>
    <row r="27" spans="1:12" ht="21" thickBot="1" x14ac:dyDescent="0.35">
      <c r="A27" s="17"/>
      <c r="B27" s="37" t="s">
        <v>48</v>
      </c>
      <c r="D27" s="24"/>
      <c r="G27" s="24"/>
      <c r="J27" s="24"/>
      <c r="K27" s="13"/>
      <c r="L27" s="20"/>
    </row>
    <row r="28" spans="1:12" ht="5.0999999999999996" customHeight="1" thickTop="1" x14ac:dyDescent="0.2">
      <c r="A28" s="17"/>
      <c r="B28" s="31"/>
      <c r="D28" s="24"/>
      <c r="G28" s="24"/>
      <c r="J28" s="24"/>
      <c r="L28" s="20"/>
    </row>
    <row r="29" spans="1:12" ht="15.75" x14ac:dyDescent="0.25">
      <c r="A29" s="17"/>
      <c r="B29" s="38" t="s">
        <v>25</v>
      </c>
      <c r="D29" s="24"/>
      <c r="E29" s="16"/>
      <c r="G29" s="24"/>
      <c r="H29" s="16"/>
      <c r="J29" s="24"/>
      <c r="K29" s="16"/>
      <c r="L29" s="20"/>
    </row>
    <row r="30" spans="1:12" ht="15.75" x14ac:dyDescent="0.25">
      <c r="A30" s="17"/>
      <c r="B30" s="38" t="s">
        <v>26</v>
      </c>
      <c r="D30" s="24"/>
      <c r="E30" s="16"/>
      <c r="G30" s="24"/>
      <c r="H30" s="16"/>
      <c r="J30" s="24"/>
      <c r="K30" s="16"/>
      <c r="L30" s="20"/>
    </row>
    <row r="31" spans="1:12" ht="8.1" customHeight="1" thickBot="1" x14ac:dyDescent="0.25">
      <c r="A31" s="18"/>
      <c r="B31" s="15"/>
      <c r="C31" s="15"/>
      <c r="D31" s="26"/>
      <c r="E31" s="15"/>
      <c r="F31" s="15"/>
      <c r="G31" s="26"/>
      <c r="H31" s="15"/>
      <c r="I31" s="15"/>
      <c r="J31" s="26"/>
      <c r="K31" s="15"/>
      <c r="L31" s="22"/>
    </row>
    <row r="32" spans="1:12" ht="18.75" x14ac:dyDescent="0.3">
      <c r="A32" s="17"/>
      <c r="B32" s="46" t="s">
        <v>49</v>
      </c>
      <c r="D32" s="24"/>
      <c r="G32" s="24"/>
      <c r="J32" s="24"/>
      <c r="L32" s="20"/>
    </row>
    <row r="33" spans="1:12" ht="15.75" x14ac:dyDescent="0.25">
      <c r="A33" s="17"/>
      <c r="B33" s="36" t="s">
        <v>2</v>
      </c>
      <c r="D33" s="24"/>
      <c r="E33" s="16"/>
      <c r="G33" s="24"/>
      <c r="H33" s="16"/>
      <c r="J33" s="24"/>
      <c r="K33" s="16"/>
      <c r="L33" s="20"/>
    </row>
    <row r="34" spans="1:12" ht="15.75" x14ac:dyDescent="0.25">
      <c r="A34" s="17"/>
      <c r="B34" s="36" t="s">
        <v>3</v>
      </c>
      <c r="D34" s="24"/>
      <c r="E34" s="16"/>
      <c r="G34" s="24"/>
      <c r="H34" s="16"/>
      <c r="J34" s="24"/>
      <c r="K34" s="16"/>
      <c r="L34" s="20"/>
    </row>
    <row r="35" spans="1:12" ht="8.1" customHeight="1" x14ac:dyDescent="0.25">
      <c r="A35" s="17"/>
      <c r="B35" s="36"/>
      <c r="D35" s="24"/>
      <c r="E35" s="31"/>
      <c r="F35" s="31"/>
      <c r="G35" s="24"/>
      <c r="H35" s="31"/>
      <c r="I35" s="31"/>
      <c r="J35" s="24"/>
      <c r="K35" s="31"/>
      <c r="L35" s="20"/>
    </row>
    <row r="36" spans="1:12" ht="15.75" x14ac:dyDescent="0.25">
      <c r="A36" s="17"/>
      <c r="B36" s="36" t="s">
        <v>47</v>
      </c>
      <c r="D36" s="24"/>
      <c r="E36" s="16"/>
      <c r="G36" s="24"/>
      <c r="H36" s="16"/>
      <c r="J36" s="24"/>
      <c r="K36" s="16"/>
      <c r="L36" s="20"/>
    </row>
    <row r="37" spans="1:12" ht="15.75" x14ac:dyDescent="0.25">
      <c r="A37" s="17"/>
      <c r="B37" s="36" t="s">
        <v>4</v>
      </c>
      <c r="D37" s="24"/>
      <c r="E37" s="16"/>
      <c r="G37" s="24"/>
      <c r="H37" s="16"/>
      <c r="J37" s="24"/>
      <c r="K37" s="16"/>
      <c r="L37" s="20"/>
    </row>
    <row r="38" spans="1:12" ht="8.1" customHeight="1" x14ac:dyDescent="0.25">
      <c r="A38" s="17"/>
      <c r="B38" s="36"/>
      <c r="D38" s="24"/>
      <c r="E38" s="31"/>
      <c r="F38" s="31"/>
      <c r="G38" s="24"/>
      <c r="H38" s="31"/>
      <c r="I38" s="31"/>
      <c r="J38" s="24"/>
      <c r="K38" s="31"/>
      <c r="L38" s="20"/>
    </row>
    <row r="39" spans="1:12" ht="15.75" x14ac:dyDescent="0.25">
      <c r="A39" s="17"/>
      <c r="B39" s="36" t="s">
        <v>5</v>
      </c>
      <c r="D39" s="24"/>
      <c r="G39" s="24"/>
      <c r="H39" s="16"/>
      <c r="J39" s="24"/>
      <c r="K39" s="16"/>
      <c r="L39" s="20"/>
    </row>
    <row r="40" spans="1:12" ht="21" thickBot="1" x14ac:dyDescent="0.35">
      <c r="A40" s="17"/>
      <c r="B40" s="37" t="s">
        <v>50</v>
      </c>
      <c r="D40" s="24"/>
      <c r="E40" s="13"/>
      <c r="G40" s="24"/>
      <c r="H40" s="13"/>
      <c r="J40" s="24"/>
      <c r="K40" s="13"/>
      <c r="L40" s="20"/>
    </row>
    <row r="41" spans="1:12" ht="8.1" customHeight="1" thickTop="1" x14ac:dyDescent="0.25">
      <c r="A41" s="17"/>
      <c r="B41" s="36"/>
      <c r="D41" s="24"/>
      <c r="G41" s="24"/>
      <c r="J41" s="24"/>
      <c r="L41" s="20"/>
    </row>
    <row r="42" spans="1:12" ht="21" thickBot="1" x14ac:dyDescent="0.35">
      <c r="A42" s="17"/>
      <c r="B42" s="40" t="s">
        <v>51</v>
      </c>
      <c r="D42" s="24"/>
      <c r="G42" s="24"/>
      <c r="J42" s="24"/>
      <c r="K42" s="13"/>
      <c r="L42" s="20"/>
    </row>
    <row r="43" spans="1:12" ht="16.5" thickTop="1" x14ac:dyDescent="0.25">
      <c r="A43" s="17"/>
      <c r="B43" s="80" t="s">
        <v>52</v>
      </c>
      <c r="D43" s="24"/>
      <c r="G43" s="24"/>
      <c r="H43" s="31"/>
      <c r="J43" s="24"/>
      <c r="K43" s="16"/>
      <c r="L43" s="20"/>
    </row>
    <row r="44" spans="1:12" ht="13.5" thickBot="1" x14ac:dyDescent="0.25">
      <c r="A44" s="19"/>
      <c r="B44" s="4"/>
      <c r="C44" s="4"/>
      <c r="D44" s="27"/>
      <c r="E44" s="4"/>
      <c r="F44" s="4"/>
      <c r="G44" s="27"/>
      <c r="H44" s="4"/>
      <c r="I44" s="4"/>
      <c r="J44" s="27"/>
      <c r="K44" s="4"/>
      <c r="L44" s="23"/>
    </row>
    <row r="45" spans="1:12" ht="15" customHeight="1" thickTop="1" x14ac:dyDescent="0.2">
      <c r="A45" s="17"/>
      <c r="L45" s="20"/>
    </row>
    <row r="46" spans="1:12" ht="25.5" x14ac:dyDescent="0.35">
      <c r="A46" s="17"/>
      <c r="B46" s="45" t="s">
        <v>30</v>
      </c>
      <c r="C46" s="33"/>
      <c r="D46" s="33"/>
      <c r="E46" s="33"/>
      <c r="F46" s="33"/>
      <c r="G46" s="33"/>
      <c r="H46" s="33"/>
      <c r="I46" s="33"/>
      <c r="J46" s="33"/>
      <c r="K46" s="33"/>
      <c r="L46" s="44"/>
    </row>
    <row r="47" spans="1:12" ht="5.0999999999999996" customHeight="1" x14ac:dyDescent="0.2">
      <c r="A47" s="17"/>
      <c r="L47" s="20"/>
    </row>
    <row r="48" spans="1:12" ht="20.25" x14ac:dyDescent="0.3">
      <c r="A48" s="17"/>
      <c r="B48" s="103" t="s">
        <v>31</v>
      </c>
      <c r="C48" s="31"/>
      <c r="D48" s="31"/>
      <c r="E48" s="31"/>
      <c r="F48" s="31"/>
      <c r="G48" s="31"/>
      <c r="H48" s="31"/>
      <c r="I48" s="31"/>
      <c r="J48" s="31"/>
      <c r="K48" s="31"/>
      <c r="L48" s="20"/>
    </row>
    <row r="49" spans="1:12" ht="15" customHeight="1" x14ac:dyDescent="0.2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0"/>
    </row>
    <row r="50" spans="1:12" ht="15" customHeight="1" x14ac:dyDescent="0.2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0"/>
    </row>
    <row r="51" spans="1:12" ht="15" customHeight="1" x14ac:dyDescent="0.2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20"/>
    </row>
    <row r="52" spans="1:12" ht="15" customHeight="1" x14ac:dyDescent="0.2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20"/>
    </row>
    <row r="53" spans="1:12" ht="5.0999999999999996" customHeight="1" x14ac:dyDescent="0.2">
      <c r="A53" s="17"/>
      <c r="L53" s="20"/>
    </row>
    <row r="54" spans="1:12" ht="20.25" x14ac:dyDescent="0.3">
      <c r="A54" s="17"/>
      <c r="B54" s="103" t="s">
        <v>32</v>
      </c>
      <c r="C54" s="31"/>
      <c r="D54" s="31"/>
      <c r="E54" s="31"/>
      <c r="F54" s="31"/>
      <c r="G54" s="31"/>
      <c r="H54" s="31"/>
      <c r="I54" s="31"/>
      <c r="J54" s="31"/>
      <c r="K54" s="31"/>
      <c r="L54" s="20"/>
    </row>
    <row r="55" spans="1:12" ht="15" customHeight="1" x14ac:dyDescent="0.2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0"/>
    </row>
    <row r="56" spans="1:12" ht="15" customHeight="1" x14ac:dyDescent="0.2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20"/>
    </row>
    <row r="57" spans="1:12" ht="15" customHeight="1" x14ac:dyDescent="0.2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20"/>
    </row>
    <row r="58" spans="1:12" ht="15" customHeight="1" x14ac:dyDescent="0.2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20"/>
    </row>
    <row r="59" spans="1:12" ht="5.0999999999999996" customHeight="1" x14ac:dyDescent="0.2">
      <c r="A59" s="17"/>
      <c r="L59" s="20"/>
    </row>
    <row r="60" spans="1:12" ht="20.25" x14ac:dyDescent="0.3">
      <c r="A60" s="17"/>
      <c r="B60" s="103" t="s">
        <v>33</v>
      </c>
      <c r="C60" s="31"/>
      <c r="D60" s="31"/>
      <c r="E60" s="31"/>
      <c r="F60" s="31"/>
      <c r="G60" s="31"/>
      <c r="H60" s="31"/>
      <c r="I60" s="31"/>
      <c r="J60" s="31"/>
      <c r="K60" s="31"/>
      <c r="L60" s="20"/>
    </row>
    <row r="61" spans="1:12" ht="15" customHeight="1" x14ac:dyDescent="0.2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20"/>
    </row>
    <row r="62" spans="1:12" ht="15" customHeight="1" x14ac:dyDescent="0.2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20"/>
    </row>
    <row r="63" spans="1:12" ht="15" customHeight="1" x14ac:dyDescent="0.2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0"/>
    </row>
    <row r="64" spans="1:12" ht="15" customHeight="1" x14ac:dyDescent="0.2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20"/>
    </row>
    <row r="65" spans="1:12" ht="5.0999999999999996" customHeight="1" x14ac:dyDescent="0.2">
      <c r="A65" s="17"/>
      <c r="L65" s="20"/>
    </row>
    <row r="66" spans="1:12" ht="20.25" x14ac:dyDescent="0.3">
      <c r="A66" s="17"/>
      <c r="B66" s="103" t="s">
        <v>34</v>
      </c>
      <c r="C66" s="31"/>
      <c r="D66" s="31"/>
      <c r="E66" s="31"/>
      <c r="F66" s="31"/>
      <c r="G66" s="31"/>
      <c r="H66" s="31"/>
      <c r="I66" s="31"/>
      <c r="J66" s="31"/>
      <c r="K66" s="31"/>
      <c r="L66" s="20"/>
    </row>
    <row r="67" spans="1:12" ht="15" customHeight="1" x14ac:dyDescent="0.2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20"/>
    </row>
    <row r="68" spans="1:12" ht="15" customHeight="1" x14ac:dyDescent="0.2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20"/>
    </row>
    <row r="69" spans="1:12" ht="15" customHeight="1" x14ac:dyDescent="0.2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20"/>
    </row>
    <row r="70" spans="1:12" ht="15" customHeight="1" x14ac:dyDescent="0.2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20"/>
    </row>
    <row r="71" spans="1:12" ht="5.0999999999999996" customHeight="1" x14ac:dyDescent="0.2">
      <c r="A71" s="17"/>
      <c r="L71" s="20"/>
    </row>
    <row r="72" spans="1:12" ht="20.25" x14ac:dyDescent="0.3">
      <c r="A72" s="17"/>
      <c r="B72" s="103" t="s">
        <v>35</v>
      </c>
      <c r="C72" s="31"/>
      <c r="D72" s="31"/>
      <c r="E72" s="31"/>
      <c r="F72" s="31"/>
      <c r="G72" s="31"/>
      <c r="H72" s="31"/>
      <c r="I72" s="31"/>
      <c r="J72" s="31"/>
      <c r="K72" s="31"/>
      <c r="L72" s="20"/>
    </row>
    <row r="73" spans="1:12" ht="15" customHeight="1" x14ac:dyDescent="0.2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20"/>
    </row>
    <row r="74" spans="1:12" ht="15" customHeight="1" x14ac:dyDescent="0.2">
      <c r="A74" s="1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20"/>
    </row>
    <row r="75" spans="1:12" ht="15" customHeight="1" x14ac:dyDescent="0.2">
      <c r="A75" s="1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20"/>
    </row>
    <row r="76" spans="1:12" ht="15" customHeight="1" x14ac:dyDescent="0.2">
      <c r="A76" s="1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20"/>
    </row>
    <row r="77" spans="1:12" ht="5.0999999999999996" customHeight="1" x14ac:dyDescent="0.2">
      <c r="A77" s="17"/>
      <c r="L77" s="20"/>
    </row>
    <row r="78" spans="1:12" ht="20.25" x14ac:dyDescent="0.3">
      <c r="A78" s="17"/>
      <c r="B78" s="103" t="s">
        <v>36</v>
      </c>
      <c r="C78" s="31"/>
      <c r="D78" s="31"/>
      <c r="E78" s="31"/>
      <c r="F78" s="31"/>
      <c r="G78" s="31"/>
      <c r="H78" s="31"/>
      <c r="I78" s="31"/>
      <c r="J78" s="31"/>
      <c r="K78" s="31"/>
      <c r="L78" s="20"/>
    </row>
    <row r="79" spans="1:12" ht="15" customHeight="1" x14ac:dyDescent="0.2">
      <c r="A79" s="1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20"/>
    </row>
    <row r="80" spans="1:12" ht="15" customHeight="1" x14ac:dyDescent="0.2">
      <c r="A80" s="1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20"/>
    </row>
    <row r="81" spans="1:12" ht="15" customHeight="1" x14ac:dyDescent="0.2">
      <c r="A81" s="1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20"/>
    </row>
    <row r="82" spans="1:12" ht="15" customHeight="1" x14ac:dyDescent="0.2">
      <c r="A82" s="1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20"/>
    </row>
    <row r="83" spans="1:12" ht="5.0999999999999996" customHeight="1" x14ac:dyDescent="0.2">
      <c r="A83" s="17"/>
      <c r="L83" s="20"/>
    </row>
    <row r="84" spans="1:12" ht="20.25" x14ac:dyDescent="0.3">
      <c r="A84" s="17"/>
      <c r="B84" s="103" t="s">
        <v>37</v>
      </c>
      <c r="C84" s="31"/>
      <c r="D84" s="31"/>
      <c r="E84" s="31"/>
      <c r="F84" s="31"/>
      <c r="G84" s="31"/>
      <c r="H84" s="31"/>
      <c r="I84" s="31"/>
      <c r="J84" s="31"/>
      <c r="K84" s="31"/>
      <c r="L84" s="20"/>
    </row>
    <row r="85" spans="1:12" ht="15" customHeight="1" x14ac:dyDescent="0.2">
      <c r="A85" s="1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20"/>
    </row>
    <row r="86" spans="1:12" ht="15" customHeight="1" x14ac:dyDescent="0.2">
      <c r="A86" s="1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20"/>
    </row>
    <row r="87" spans="1:12" ht="15" customHeight="1" x14ac:dyDescent="0.2">
      <c r="A87" s="1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20"/>
    </row>
    <row r="88" spans="1:12" ht="15" customHeight="1" x14ac:dyDescent="0.2">
      <c r="A88" s="1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20"/>
    </row>
    <row r="89" spans="1:12" ht="15" customHeight="1" thickBot="1" x14ac:dyDescent="0.25">
      <c r="A89" s="19"/>
      <c r="B89" s="4"/>
      <c r="C89" s="4"/>
      <c r="D89" s="4"/>
      <c r="E89" s="4"/>
      <c r="F89" s="4"/>
      <c r="G89" s="4"/>
      <c r="H89" s="4"/>
      <c r="I89" s="4"/>
      <c r="J89" s="4"/>
      <c r="K89" s="4"/>
      <c r="L89" s="23"/>
    </row>
    <row r="90" spans="1:12" ht="13.5" thickTop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35" header="0" footer="0.25"/>
  <pageSetup scale="90" orientation="portrait" horizontalDpi="360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zoomScaleNormal="100" workbookViewId="0">
      <selection activeCell="C4" sqref="C4:L4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9.9499999999999993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53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6" t="str">
        <f>'NVFC Form 1'!$C$4</f>
        <v>January 1, 2017 - December 31, 2017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54</v>
      </c>
      <c r="G6" s="24"/>
      <c r="H6" s="9" t="s">
        <v>55</v>
      </c>
      <c r="J6" s="24"/>
      <c r="K6" s="11" t="s">
        <v>56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57</v>
      </c>
      <c r="F7" s="13"/>
      <c r="G7" s="25"/>
      <c r="H7" s="12" t="s">
        <v>14</v>
      </c>
      <c r="I7" s="13"/>
      <c r="J7" s="25"/>
      <c r="K7" s="14" t="s">
        <v>14</v>
      </c>
      <c r="L7" s="21"/>
    </row>
    <row r="8" spans="1:12" ht="19.5" thickTop="1" x14ac:dyDescent="0.3">
      <c r="A8" s="17"/>
      <c r="B8" s="46" t="s">
        <v>58</v>
      </c>
      <c r="D8" s="24"/>
      <c r="G8" s="24"/>
      <c r="J8" s="24"/>
      <c r="L8" s="20"/>
    </row>
    <row r="9" spans="1:12" ht="19.5" x14ac:dyDescent="0.35">
      <c r="A9" s="17"/>
      <c r="B9" s="47" t="str">
        <f>'NVFC Form 1'!B8</f>
        <v xml:space="preserve">  Buick Passenger Cars and Trucks</v>
      </c>
      <c r="D9" s="24"/>
      <c r="G9" s="24"/>
      <c r="J9" s="24"/>
      <c r="L9" s="20"/>
    </row>
    <row r="10" spans="1:12" ht="15.75" x14ac:dyDescent="0.25">
      <c r="A10" s="17"/>
      <c r="B10" s="38" t="s">
        <v>59</v>
      </c>
      <c r="D10" s="24"/>
      <c r="E10" s="16"/>
      <c r="G10" s="24"/>
      <c r="J10" s="24"/>
      <c r="L10" s="20"/>
    </row>
    <row r="11" spans="1:12" ht="15.75" x14ac:dyDescent="0.25">
      <c r="A11" s="17"/>
      <c r="B11" s="38" t="s">
        <v>60</v>
      </c>
      <c r="D11" s="24"/>
      <c r="E11" s="16"/>
      <c r="G11" s="24"/>
      <c r="J11" s="24"/>
      <c r="L11" s="20"/>
    </row>
    <row r="12" spans="1:12" ht="15.75" x14ac:dyDescent="0.25">
      <c r="A12" s="17"/>
      <c r="B12" s="38" t="s">
        <v>61</v>
      </c>
      <c r="D12" s="24"/>
      <c r="E12" s="16"/>
      <c r="G12" s="24"/>
      <c r="J12" s="24"/>
      <c r="L12" s="20"/>
    </row>
    <row r="13" spans="1:12" ht="15.75" x14ac:dyDescent="0.25">
      <c r="A13" s="17"/>
      <c r="B13" s="48" t="s">
        <v>62</v>
      </c>
      <c r="D13" s="24"/>
      <c r="G13" s="24"/>
      <c r="H13" s="16"/>
      <c r="J13" s="24"/>
      <c r="L13" s="20"/>
    </row>
    <row r="14" spans="1:12" ht="15.75" x14ac:dyDescent="0.25">
      <c r="A14" s="17"/>
      <c r="B14" s="48" t="s">
        <v>63</v>
      </c>
      <c r="D14" s="24"/>
      <c r="G14" s="24"/>
      <c r="H14" s="16"/>
      <c r="J14" s="24"/>
      <c r="L14" s="20"/>
    </row>
    <row r="15" spans="1:12" ht="15.75" x14ac:dyDescent="0.25">
      <c r="A15" s="17"/>
      <c r="B15" s="48" t="s">
        <v>64</v>
      </c>
      <c r="D15" s="24"/>
      <c r="G15" s="24"/>
      <c r="H15" s="16"/>
      <c r="J15" s="24"/>
      <c r="L15" s="20"/>
    </row>
    <row r="16" spans="1:12" ht="8.1" customHeight="1" x14ac:dyDescent="0.25">
      <c r="A16" s="17"/>
      <c r="B16" s="36"/>
      <c r="D16" s="24"/>
      <c r="G16" s="24"/>
      <c r="J16" s="24"/>
      <c r="L16" s="20"/>
    </row>
    <row r="17" spans="1:12" ht="19.5" x14ac:dyDescent="0.35">
      <c r="A17" s="17"/>
      <c r="B17" s="47" t="str">
        <f>'NVFC Form 1'!B31</f>
        <v xml:space="preserve">  Cadillac Passenger Cars and Trucks</v>
      </c>
      <c r="D17" s="24"/>
      <c r="G17" s="24"/>
      <c r="J17" s="24"/>
      <c r="L17" s="20"/>
    </row>
    <row r="18" spans="1:12" ht="15.75" x14ac:dyDescent="0.25">
      <c r="A18" s="17"/>
      <c r="B18" s="38" t="s">
        <v>59</v>
      </c>
      <c r="D18" s="24"/>
      <c r="E18" s="16"/>
      <c r="G18" s="24"/>
      <c r="J18" s="24"/>
      <c r="L18" s="20"/>
    </row>
    <row r="19" spans="1:12" ht="15.75" x14ac:dyDescent="0.25">
      <c r="A19" s="17"/>
      <c r="B19" s="38" t="s">
        <v>60</v>
      </c>
      <c r="D19" s="24"/>
      <c r="E19" s="16"/>
      <c r="G19" s="24"/>
      <c r="J19" s="24"/>
      <c r="L19" s="20"/>
    </row>
    <row r="20" spans="1:12" ht="15.75" x14ac:dyDescent="0.25">
      <c r="A20" s="17"/>
      <c r="B20" s="38" t="s">
        <v>61</v>
      </c>
      <c r="D20" s="24"/>
      <c r="E20" s="16"/>
      <c r="G20" s="24"/>
      <c r="J20" s="24"/>
      <c r="L20" s="20"/>
    </row>
    <row r="21" spans="1:12" ht="15.75" x14ac:dyDescent="0.25">
      <c r="A21" s="17"/>
      <c r="B21" s="48" t="s">
        <v>62</v>
      </c>
      <c r="D21" s="24"/>
      <c r="G21" s="24"/>
      <c r="H21" s="16"/>
      <c r="J21" s="24"/>
      <c r="L21" s="20"/>
    </row>
    <row r="22" spans="1:12" ht="15.75" x14ac:dyDescent="0.25">
      <c r="A22" s="17"/>
      <c r="B22" s="48" t="s">
        <v>63</v>
      </c>
      <c r="D22" s="24"/>
      <c r="G22" s="24"/>
      <c r="H22" s="16"/>
      <c r="J22" s="24"/>
      <c r="L22" s="20"/>
    </row>
    <row r="23" spans="1:12" ht="15.75" x14ac:dyDescent="0.25">
      <c r="A23" s="17"/>
      <c r="B23" s="48" t="s">
        <v>64</v>
      </c>
      <c r="D23" s="24"/>
      <c r="G23" s="24"/>
      <c r="H23" s="16"/>
      <c r="J23" s="24"/>
      <c r="L23" s="20"/>
    </row>
    <row r="24" spans="1:12" ht="8.1" customHeight="1" x14ac:dyDescent="0.25">
      <c r="A24" s="17"/>
      <c r="B24" s="36"/>
      <c r="D24" s="24"/>
      <c r="G24" s="24"/>
      <c r="J24" s="24"/>
      <c r="L24" s="20"/>
    </row>
    <row r="25" spans="1:12" ht="19.5" x14ac:dyDescent="0.35">
      <c r="A25" s="17"/>
      <c r="B25" s="47" t="str">
        <f>'NVFC Form 1'!B58</f>
        <v xml:space="preserve">  GMC Truck</v>
      </c>
      <c r="D25" s="24"/>
      <c r="G25" s="24"/>
      <c r="J25" s="24"/>
      <c r="L25" s="20"/>
    </row>
    <row r="26" spans="1:12" ht="15.75" x14ac:dyDescent="0.25">
      <c r="A26" s="17"/>
      <c r="B26" s="38" t="s">
        <v>59</v>
      </c>
      <c r="D26" s="24"/>
      <c r="E26" s="16"/>
      <c r="G26" s="24"/>
      <c r="J26" s="24"/>
      <c r="L26" s="20"/>
    </row>
    <row r="27" spans="1:12" ht="15.75" x14ac:dyDescent="0.25">
      <c r="A27" s="17"/>
      <c r="B27" s="38" t="s">
        <v>60</v>
      </c>
      <c r="D27" s="24"/>
      <c r="E27" s="16"/>
      <c r="G27" s="24"/>
      <c r="J27" s="24"/>
      <c r="L27" s="20"/>
    </row>
    <row r="28" spans="1:12" ht="15.75" x14ac:dyDescent="0.25">
      <c r="A28" s="17"/>
      <c r="B28" s="38" t="s">
        <v>61</v>
      </c>
      <c r="D28" s="24"/>
      <c r="E28" s="16"/>
      <c r="G28" s="24"/>
      <c r="J28" s="24"/>
      <c r="L28" s="20"/>
    </row>
    <row r="29" spans="1:12" ht="15.75" x14ac:dyDescent="0.25">
      <c r="A29" s="17"/>
      <c r="B29" s="48" t="s">
        <v>62</v>
      </c>
      <c r="D29" s="24"/>
      <c r="G29" s="24"/>
      <c r="H29" s="16"/>
      <c r="J29" s="24"/>
      <c r="L29" s="20"/>
    </row>
    <row r="30" spans="1:12" ht="15.75" x14ac:dyDescent="0.25">
      <c r="A30" s="17"/>
      <c r="B30" s="48" t="s">
        <v>63</v>
      </c>
      <c r="D30" s="24"/>
      <c r="G30" s="24"/>
      <c r="H30" s="16"/>
      <c r="J30" s="24"/>
      <c r="L30" s="20"/>
    </row>
    <row r="31" spans="1:12" ht="15.75" x14ac:dyDescent="0.25">
      <c r="A31" s="17"/>
      <c r="B31" s="48" t="s">
        <v>64</v>
      </c>
      <c r="D31" s="24"/>
      <c r="G31" s="24"/>
      <c r="H31" s="16"/>
      <c r="J31" s="24"/>
      <c r="L31" s="20"/>
    </row>
    <row r="32" spans="1:12" ht="8.1" customHeight="1" x14ac:dyDescent="0.25">
      <c r="A32" s="17"/>
      <c r="B32" s="36"/>
      <c r="D32" s="24"/>
      <c r="G32" s="24"/>
      <c r="J32" s="24"/>
      <c r="L32" s="20"/>
    </row>
    <row r="33" spans="1:12" ht="19.5" x14ac:dyDescent="0.35">
      <c r="A33" s="17"/>
      <c r="B33" s="47" t="str">
        <f>'NVFC Form 1'!B80</f>
        <v xml:space="preserve">  Other New Vehicle Franchise</v>
      </c>
      <c r="D33" s="24"/>
      <c r="G33" s="24"/>
      <c r="J33" s="24"/>
      <c r="L33" s="20"/>
    </row>
    <row r="34" spans="1:12" ht="15.75" x14ac:dyDescent="0.25">
      <c r="A34" s="17"/>
      <c r="B34" s="38" t="s">
        <v>59</v>
      </c>
      <c r="D34" s="24"/>
      <c r="E34" s="16"/>
      <c r="G34" s="24"/>
      <c r="J34" s="24"/>
      <c r="L34" s="20"/>
    </row>
    <row r="35" spans="1:12" ht="15.75" x14ac:dyDescent="0.25">
      <c r="A35" s="17"/>
      <c r="B35" s="38" t="s">
        <v>60</v>
      </c>
      <c r="D35" s="24"/>
      <c r="E35" s="16"/>
      <c r="G35" s="24"/>
      <c r="J35" s="24"/>
      <c r="L35" s="20"/>
    </row>
    <row r="36" spans="1:12" ht="15.75" x14ac:dyDescent="0.25">
      <c r="A36" s="17"/>
      <c r="B36" s="38" t="s">
        <v>61</v>
      </c>
      <c r="D36" s="24"/>
      <c r="E36" s="16"/>
      <c r="G36" s="24"/>
      <c r="J36" s="24"/>
      <c r="L36" s="20"/>
    </row>
    <row r="37" spans="1:12" ht="15.75" x14ac:dyDescent="0.25">
      <c r="A37" s="17"/>
      <c r="B37" s="48" t="s">
        <v>62</v>
      </c>
      <c r="D37" s="24"/>
      <c r="G37" s="24"/>
      <c r="H37" s="16"/>
      <c r="J37" s="24"/>
      <c r="L37" s="20"/>
    </row>
    <row r="38" spans="1:12" ht="15.75" x14ac:dyDescent="0.25">
      <c r="A38" s="17"/>
      <c r="B38" s="48" t="s">
        <v>63</v>
      </c>
      <c r="D38" s="24"/>
      <c r="G38" s="24"/>
      <c r="H38" s="16"/>
      <c r="J38" s="24"/>
      <c r="L38" s="20"/>
    </row>
    <row r="39" spans="1:12" ht="15.75" x14ac:dyDescent="0.25">
      <c r="A39" s="17"/>
      <c r="B39" s="48" t="s">
        <v>64</v>
      </c>
      <c r="D39" s="24"/>
      <c r="G39" s="24"/>
      <c r="H39" s="16"/>
      <c r="J39" s="24"/>
      <c r="L39" s="20"/>
    </row>
    <row r="40" spans="1:12" ht="8.1" customHeight="1" x14ac:dyDescent="0.25">
      <c r="A40" s="17"/>
      <c r="B40" s="36"/>
      <c r="D40" s="24"/>
      <c r="G40" s="24"/>
      <c r="J40" s="24"/>
      <c r="L40" s="20"/>
    </row>
    <row r="41" spans="1:12" ht="19.5" x14ac:dyDescent="0.35">
      <c r="A41" s="17"/>
      <c r="B41" s="47" t="str">
        <f>'NVFC Form 1'!B104</f>
        <v xml:space="preserve">  Other New Vehicle Franchise</v>
      </c>
      <c r="D41" s="24"/>
      <c r="G41" s="24"/>
      <c r="J41" s="24"/>
      <c r="L41" s="20"/>
    </row>
    <row r="42" spans="1:12" ht="15.75" x14ac:dyDescent="0.25">
      <c r="A42" s="17"/>
      <c r="B42" s="38" t="s">
        <v>59</v>
      </c>
      <c r="D42" s="24"/>
      <c r="E42" s="16"/>
      <c r="G42" s="24"/>
      <c r="J42" s="24"/>
      <c r="L42" s="20"/>
    </row>
    <row r="43" spans="1:12" ht="15.75" x14ac:dyDescent="0.25">
      <c r="A43" s="17"/>
      <c r="B43" s="38" t="s">
        <v>60</v>
      </c>
      <c r="D43" s="24"/>
      <c r="E43" s="16"/>
      <c r="G43" s="24"/>
      <c r="J43" s="24"/>
      <c r="L43" s="20"/>
    </row>
    <row r="44" spans="1:12" ht="15.75" x14ac:dyDescent="0.25">
      <c r="A44" s="17"/>
      <c r="B44" s="38" t="s">
        <v>61</v>
      </c>
      <c r="D44" s="24"/>
      <c r="E44" s="16"/>
      <c r="G44" s="24"/>
      <c r="J44" s="24"/>
      <c r="L44" s="20"/>
    </row>
    <row r="45" spans="1:12" ht="15.75" x14ac:dyDescent="0.25">
      <c r="A45" s="17"/>
      <c r="B45" s="48" t="s">
        <v>62</v>
      </c>
      <c r="D45" s="24"/>
      <c r="G45" s="24"/>
      <c r="H45" s="16"/>
      <c r="J45" s="24"/>
      <c r="L45" s="20"/>
    </row>
    <row r="46" spans="1:12" ht="15.75" x14ac:dyDescent="0.25">
      <c r="A46" s="17"/>
      <c r="B46" s="48" t="s">
        <v>63</v>
      </c>
      <c r="D46" s="24"/>
      <c r="G46" s="24"/>
      <c r="H46" s="16"/>
      <c r="J46" s="24"/>
      <c r="L46" s="20"/>
    </row>
    <row r="47" spans="1:12" ht="15.75" x14ac:dyDescent="0.25">
      <c r="A47" s="17"/>
      <c r="B47" s="48" t="s">
        <v>64</v>
      </c>
      <c r="D47" s="24"/>
      <c r="G47" s="24"/>
      <c r="H47" s="16"/>
      <c r="J47" s="24"/>
      <c r="L47" s="20"/>
    </row>
    <row r="48" spans="1:12" ht="8.1" customHeight="1" thickBot="1" x14ac:dyDescent="0.3">
      <c r="A48" s="19"/>
      <c r="B48" s="49"/>
      <c r="C48" s="4"/>
      <c r="D48" s="27"/>
      <c r="E48" s="4"/>
      <c r="F48" s="4"/>
      <c r="G48" s="27"/>
      <c r="H48" s="4"/>
      <c r="I48" s="4"/>
      <c r="J48" s="27"/>
      <c r="K48" s="4"/>
      <c r="L48" s="23"/>
    </row>
    <row r="49" spans="1:12" ht="20.25" thickTop="1" x14ac:dyDescent="0.35">
      <c r="A49" s="17"/>
      <c r="B49" s="50" t="s">
        <v>65</v>
      </c>
      <c r="D49" s="24"/>
      <c r="G49" s="24"/>
      <c r="J49" s="24"/>
      <c r="L49" s="20"/>
    </row>
    <row r="50" spans="1:12" ht="15.75" x14ac:dyDescent="0.25">
      <c r="A50" s="17"/>
      <c r="B50" s="38" t="s">
        <v>59</v>
      </c>
      <c r="D50" s="24"/>
      <c r="E50" s="16"/>
      <c r="G50" s="24"/>
      <c r="J50" s="24"/>
      <c r="L50" s="20"/>
    </row>
    <row r="51" spans="1:12" ht="15.75" x14ac:dyDescent="0.25">
      <c r="A51" s="17"/>
      <c r="B51" s="38" t="s">
        <v>60</v>
      </c>
      <c r="D51" s="24"/>
      <c r="E51" s="16"/>
      <c r="G51" s="24"/>
      <c r="J51" s="24"/>
      <c r="L51" s="20"/>
    </row>
    <row r="52" spans="1:12" ht="15.75" x14ac:dyDescent="0.25">
      <c r="A52" s="17"/>
      <c r="B52" s="38" t="s">
        <v>61</v>
      </c>
      <c r="D52" s="24"/>
      <c r="E52" s="16"/>
      <c r="G52" s="24"/>
      <c r="J52" s="24"/>
      <c r="L52" s="20"/>
    </row>
    <row r="53" spans="1:12" ht="16.5" thickBot="1" x14ac:dyDescent="0.3">
      <c r="A53" s="17"/>
      <c r="B53" s="48" t="s">
        <v>62</v>
      </c>
      <c r="D53" s="24"/>
      <c r="G53" s="24"/>
      <c r="J53" s="24"/>
      <c r="K53" s="13"/>
      <c r="L53" s="20"/>
    </row>
    <row r="54" spans="1:12" ht="16.5" thickTop="1" x14ac:dyDescent="0.25">
      <c r="A54" s="17"/>
      <c r="B54" s="48" t="s">
        <v>63</v>
      </c>
      <c r="D54" s="24"/>
      <c r="G54" s="24"/>
      <c r="J54" s="24"/>
      <c r="K54" s="16"/>
      <c r="L54" s="20"/>
    </row>
    <row r="55" spans="1:12" ht="15.75" x14ac:dyDescent="0.25">
      <c r="A55" s="17"/>
      <c r="B55" s="48" t="s">
        <v>64</v>
      </c>
      <c r="D55" s="24"/>
      <c r="G55" s="24"/>
      <c r="J55" s="24"/>
      <c r="K55" s="16"/>
      <c r="L55" s="20"/>
    </row>
    <row r="56" spans="1:12" ht="8.1" customHeight="1" x14ac:dyDescent="0.25">
      <c r="A56" s="17"/>
      <c r="B56" s="36"/>
      <c r="D56" s="24"/>
      <c r="G56" s="24"/>
      <c r="J56" s="24"/>
      <c r="L56" s="20"/>
    </row>
    <row r="57" spans="1:12" ht="16.5" thickBot="1" x14ac:dyDescent="0.3">
      <c r="A57" s="17"/>
      <c r="B57" s="48" t="s">
        <v>6</v>
      </c>
      <c r="D57" s="24"/>
      <c r="G57" s="24"/>
      <c r="J57" s="24"/>
      <c r="K57" s="13"/>
      <c r="L57" s="20"/>
    </row>
    <row r="58" spans="1:12" ht="8.1" customHeight="1" thickTop="1" x14ac:dyDescent="0.25">
      <c r="A58" s="17"/>
      <c r="B58" s="36"/>
      <c r="D58" s="24"/>
      <c r="G58" s="24"/>
      <c r="J58" s="24"/>
      <c r="L58" s="20"/>
    </row>
    <row r="59" spans="1:12" ht="16.5" thickBot="1" x14ac:dyDescent="0.3">
      <c r="A59" s="17"/>
      <c r="B59" s="48" t="s">
        <v>66</v>
      </c>
      <c r="D59" s="24"/>
      <c r="G59" s="24"/>
      <c r="J59" s="24"/>
      <c r="K59" s="13"/>
      <c r="L59" s="20"/>
    </row>
    <row r="60" spans="1:12" ht="16.5" thickTop="1" x14ac:dyDescent="0.25">
      <c r="A60" s="17"/>
      <c r="B60" s="48" t="s">
        <v>63</v>
      </c>
      <c r="D60" s="24"/>
      <c r="G60" s="24"/>
      <c r="J60" s="24"/>
      <c r="K60" s="16"/>
      <c r="L60" s="20"/>
    </row>
    <row r="61" spans="1:12" ht="15.75" x14ac:dyDescent="0.25">
      <c r="A61" s="17"/>
      <c r="B61" s="48" t="s">
        <v>64</v>
      </c>
      <c r="D61" s="24"/>
      <c r="G61" s="24"/>
      <c r="J61" s="24"/>
      <c r="K61" s="16"/>
      <c r="L61" s="20"/>
    </row>
    <row r="62" spans="1:12" x14ac:dyDescent="0.2">
      <c r="A62" s="17"/>
      <c r="B62" s="31"/>
      <c r="D62" s="24"/>
      <c r="G62" s="24"/>
      <c r="J62" s="24"/>
      <c r="L62" s="20"/>
    </row>
    <row r="63" spans="1:12" ht="18.75" x14ac:dyDescent="0.3">
      <c r="A63" s="17"/>
      <c r="B63" s="46" t="s">
        <v>67</v>
      </c>
      <c r="D63" s="24"/>
      <c r="G63" s="24"/>
      <c r="J63" s="24"/>
      <c r="L63" s="20"/>
    </row>
    <row r="64" spans="1:12" ht="19.5" x14ac:dyDescent="0.35">
      <c r="A64" s="17"/>
      <c r="B64" s="47" t="str">
        <f>'UVFC Form 1'!B9</f>
        <v xml:space="preserve">       Conventional Used Passenger Cars</v>
      </c>
      <c r="D64" s="24"/>
      <c r="G64" s="24"/>
      <c r="J64" s="24"/>
      <c r="L64" s="20"/>
    </row>
    <row r="65" spans="1:12" ht="15.75" x14ac:dyDescent="0.25">
      <c r="A65" s="17"/>
      <c r="B65" s="38" t="s">
        <v>68</v>
      </c>
      <c r="D65" s="24"/>
      <c r="E65" s="16"/>
      <c r="G65" s="24"/>
      <c r="J65" s="24"/>
      <c r="L65" s="20"/>
    </row>
    <row r="66" spans="1:12" ht="15.75" x14ac:dyDescent="0.25">
      <c r="A66" s="17"/>
      <c r="B66" s="48" t="s">
        <v>62</v>
      </c>
      <c r="D66" s="24"/>
      <c r="G66" s="24"/>
      <c r="H66" s="16"/>
      <c r="J66" s="24"/>
      <c r="L66" s="20"/>
    </row>
    <row r="67" spans="1:12" ht="15.75" x14ac:dyDescent="0.25">
      <c r="A67" s="17"/>
      <c r="B67" s="48" t="s">
        <v>64</v>
      </c>
      <c r="D67" s="24"/>
      <c r="G67" s="24"/>
      <c r="H67" s="16"/>
      <c r="J67" s="24"/>
      <c r="L67" s="20"/>
    </row>
    <row r="68" spans="1:12" ht="8.1" customHeight="1" x14ac:dyDescent="0.25">
      <c r="A68" s="17"/>
      <c r="B68" s="36"/>
      <c r="D68" s="24"/>
      <c r="G68" s="24"/>
      <c r="J68" s="24"/>
      <c r="L68" s="20"/>
    </row>
    <row r="69" spans="1:12" ht="19.5" x14ac:dyDescent="0.35">
      <c r="A69" s="17"/>
      <c r="B69" s="47" t="str">
        <f>'UVFC Form 1'!B14</f>
        <v xml:space="preserve">       Conventional Used Trucks</v>
      </c>
      <c r="D69" s="24"/>
      <c r="G69" s="24"/>
      <c r="J69" s="24"/>
      <c r="L69" s="20"/>
    </row>
    <row r="70" spans="1:12" ht="15.75" x14ac:dyDescent="0.25">
      <c r="A70" s="17"/>
      <c r="B70" s="38" t="s">
        <v>68</v>
      </c>
      <c r="D70" s="24"/>
      <c r="E70" s="16"/>
      <c r="G70" s="24"/>
      <c r="J70" s="24"/>
      <c r="L70" s="20"/>
    </row>
    <row r="71" spans="1:12" ht="15.75" x14ac:dyDescent="0.25">
      <c r="A71" s="17"/>
      <c r="B71" s="48" t="s">
        <v>62</v>
      </c>
      <c r="D71" s="24"/>
      <c r="G71" s="24"/>
      <c r="H71" s="16"/>
      <c r="J71" s="24"/>
      <c r="L71" s="20"/>
    </row>
    <row r="72" spans="1:12" ht="15.75" x14ac:dyDescent="0.25">
      <c r="A72" s="17"/>
      <c r="B72" s="48" t="s">
        <v>64</v>
      </c>
      <c r="D72" s="24"/>
      <c r="G72" s="24"/>
      <c r="H72" s="16"/>
      <c r="J72" s="24"/>
      <c r="L72" s="20"/>
    </row>
    <row r="73" spans="1:12" ht="8.1" customHeight="1" x14ac:dyDescent="0.25">
      <c r="A73" s="17"/>
      <c r="B73" s="36"/>
      <c r="D73" s="24"/>
      <c r="G73" s="24"/>
      <c r="J73" s="24"/>
      <c r="L73" s="20"/>
    </row>
    <row r="74" spans="1:12" ht="19.5" x14ac:dyDescent="0.35">
      <c r="A74" s="17"/>
      <c r="B74" s="47" t="str">
        <f>'UVFC Form 1'!B19</f>
        <v xml:space="preserve">       Certified Pre-Owned Passenger Cars</v>
      </c>
      <c r="D74" s="24"/>
      <c r="G74" s="24"/>
      <c r="J74" s="24"/>
      <c r="L74" s="20"/>
    </row>
    <row r="75" spans="1:12" ht="15.75" x14ac:dyDescent="0.25">
      <c r="A75" s="17"/>
      <c r="B75" s="38" t="s">
        <v>68</v>
      </c>
      <c r="D75" s="24"/>
      <c r="E75" s="16"/>
      <c r="G75" s="24"/>
      <c r="J75" s="24"/>
      <c r="L75" s="20"/>
    </row>
    <row r="76" spans="1:12" ht="15.75" x14ac:dyDescent="0.25">
      <c r="A76" s="17"/>
      <c r="B76" s="48" t="s">
        <v>62</v>
      </c>
      <c r="D76" s="24"/>
      <c r="G76" s="24"/>
      <c r="H76" s="16"/>
      <c r="J76" s="24"/>
      <c r="L76" s="20"/>
    </row>
    <row r="77" spans="1:12" ht="15.75" x14ac:dyDescent="0.25">
      <c r="A77" s="17"/>
      <c r="B77" s="48" t="s">
        <v>64</v>
      </c>
      <c r="D77" s="24"/>
      <c r="G77" s="24"/>
      <c r="H77" s="16"/>
      <c r="J77" s="24"/>
      <c r="L77" s="20"/>
    </row>
    <row r="78" spans="1:12" ht="8.1" customHeight="1" x14ac:dyDescent="0.25">
      <c r="A78" s="17"/>
      <c r="B78" s="36"/>
      <c r="D78" s="24"/>
      <c r="G78" s="24"/>
      <c r="J78" s="24"/>
      <c r="L78" s="20"/>
    </row>
    <row r="79" spans="1:12" ht="19.5" x14ac:dyDescent="0.35">
      <c r="A79" s="17"/>
      <c r="B79" s="47" t="str">
        <f>'UVFC Form 1'!B20</f>
        <v xml:space="preserve">      Certified Pre-Owned Trucks</v>
      </c>
      <c r="D79" s="24"/>
      <c r="G79" s="24"/>
      <c r="J79" s="24"/>
      <c r="L79" s="20"/>
    </row>
    <row r="80" spans="1:12" ht="15.75" x14ac:dyDescent="0.25">
      <c r="A80" s="17"/>
      <c r="B80" s="38" t="s">
        <v>68</v>
      </c>
      <c r="D80" s="24"/>
      <c r="E80" s="16"/>
      <c r="G80" s="24"/>
      <c r="J80" s="24"/>
      <c r="L80" s="20"/>
    </row>
    <row r="81" spans="1:12" ht="15.75" x14ac:dyDescent="0.25">
      <c r="A81" s="17"/>
      <c r="B81" s="48" t="s">
        <v>62</v>
      </c>
      <c r="D81" s="24"/>
      <c r="G81" s="24"/>
      <c r="H81" s="16"/>
      <c r="J81" s="24"/>
      <c r="L81" s="20"/>
    </row>
    <row r="82" spans="1:12" ht="15.75" x14ac:dyDescent="0.25">
      <c r="A82" s="17"/>
      <c r="B82" s="48" t="s">
        <v>64</v>
      </c>
      <c r="D82" s="24"/>
      <c r="G82" s="24"/>
      <c r="H82" s="16"/>
      <c r="J82" s="24"/>
      <c r="L82" s="20"/>
    </row>
    <row r="83" spans="1:12" ht="8.1" customHeight="1" x14ac:dyDescent="0.25">
      <c r="A83" s="17"/>
      <c r="B83" s="36"/>
      <c r="D83" s="24"/>
      <c r="G83" s="24"/>
      <c r="J83" s="24"/>
      <c r="L83" s="20"/>
    </row>
    <row r="84" spans="1:12" ht="19.5" x14ac:dyDescent="0.35">
      <c r="A84" s="17"/>
      <c r="B84" s="47" t="str">
        <f>'UVFC Form 1'!B21</f>
        <v xml:space="preserve">       Secondary Finance Used Vehicles</v>
      </c>
      <c r="D84" s="24"/>
      <c r="G84" s="24"/>
      <c r="J84" s="24"/>
      <c r="L84" s="20"/>
    </row>
    <row r="85" spans="1:12" ht="15.75" x14ac:dyDescent="0.25">
      <c r="A85" s="17"/>
      <c r="B85" s="38" t="s">
        <v>68</v>
      </c>
      <c r="D85" s="24"/>
      <c r="E85" s="16"/>
      <c r="G85" s="24"/>
      <c r="J85" s="24"/>
      <c r="L85" s="20"/>
    </row>
    <row r="86" spans="1:12" ht="15.75" x14ac:dyDescent="0.25">
      <c r="A86" s="17"/>
      <c r="B86" s="48" t="s">
        <v>62</v>
      </c>
      <c r="D86" s="24"/>
      <c r="G86" s="24"/>
      <c r="H86" s="16"/>
      <c r="J86" s="24"/>
      <c r="L86" s="20"/>
    </row>
    <row r="87" spans="1:12" ht="15.75" x14ac:dyDescent="0.25">
      <c r="A87" s="17"/>
      <c r="B87" s="48" t="s">
        <v>64</v>
      </c>
      <c r="D87" s="24"/>
      <c r="G87" s="24"/>
      <c r="H87" s="16"/>
      <c r="J87" s="24"/>
      <c r="L87" s="20"/>
    </row>
    <row r="88" spans="1:12" ht="8.1" customHeight="1" thickBot="1" x14ac:dyDescent="0.3">
      <c r="A88" s="19"/>
      <c r="B88" s="49"/>
      <c r="C88" s="4"/>
      <c r="D88" s="27"/>
      <c r="E88" s="4"/>
      <c r="F88" s="4"/>
      <c r="G88" s="27"/>
      <c r="H88" s="4"/>
      <c r="I88" s="4"/>
      <c r="J88" s="27"/>
      <c r="K88" s="4"/>
      <c r="L88" s="23"/>
    </row>
    <row r="89" spans="1:12" ht="8.1" customHeight="1" thickTop="1" x14ac:dyDescent="0.25">
      <c r="A89" s="17"/>
      <c r="B89" s="36"/>
      <c r="C89" s="31"/>
      <c r="D89" s="24"/>
      <c r="E89" s="31"/>
      <c r="F89" s="31"/>
      <c r="G89" s="24"/>
      <c r="H89" s="31"/>
      <c r="I89" s="31"/>
      <c r="J89" s="24"/>
      <c r="K89" s="31"/>
      <c r="L89" s="20"/>
    </row>
    <row r="90" spans="1:12" ht="19.5" x14ac:dyDescent="0.35">
      <c r="A90" s="17"/>
      <c r="B90" s="51" t="s">
        <v>69</v>
      </c>
      <c r="D90" s="24"/>
      <c r="G90" s="24"/>
      <c r="J90" s="24"/>
      <c r="L90" s="20"/>
    </row>
    <row r="91" spans="1:12" ht="15.75" x14ac:dyDescent="0.25">
      <c r="A91" s="17"/>
      <c r="B91" s="38" t="s">
        <v>68</v>
      </c>
      <c r="D91" s="24"/>
      <c r="E91" s="16"/>
      <c r="G91" s="24"/>
      <c r="J91" s="24"/>
      <c r="L91" s="20"/>
    </row>
    <row r="92" spans="1:12" ht="15.75" x14ac:dyDescent="0.25">
      <c r="A92" s="17"/>
      <c r="B92" s="48" t="s">
        <v>62</v>
      </c>
      <c r="D92" s="24"/>
      <c r="G92" s="24"/>
      <c r="H92" s="16"/>
      <c r="J92" s="24"/>
      <c r="L92" s="20"/>
    </row>
    <row r="93" spans="1:12" ht="15.75" x14ac:dyDescent="0.25">
      <c r="A93" s="17"/>
      <c r="B93" s="48" t="s">
        <v>64</v>
      </c>
      <c r="D93" s="24"/>
      <c r="G93" s="24"/>
      <c r="H93" s="16"/>
      <c r="J93" s="24"/>
      <c r="L93" s="20"/>
    </row>
    <row r="94" spans="1:12" ht="8.1" customHeight="1" x14ac:dyDescent="0.25">
      <c r="A94" s="17"/>
      <c r="B94" s="36"/>
      <c r="D94" s="24"/>
      <c r="G94" s="24"/>
      <c r="J94" s="24"/>
      <c r="L94" s="20"/>
    </row>
    <row r="95" spans="1:12" ht="16.5" thickBot="1" x14ac:dyDescent="0.3">
      <c r="A95" s="17"/>
      <c r="B95" s="48" t="s">
        <v>6</v>
      </c>
      <c r="D95" s="24"/>
      <c r="G95" s="24"/>
      <c r="J95" s="24"/>
      <c r="K95" s="13"/>
      <c r="L95" s="20"/>
    </row>
    <row r="96" spans="1:12" ht="8.1" customHeight="1" thickTop="1" x14ac:dyDescent="0.25">
      <c r="A96" s="17"/>
      <c r="B96" s="36"/>
      <c r="D96" s="24"/>
      <c r="G96" s="24"/>
      <c r="J96" s="24"/>
      <c r="L96" s="20"/>
    </row>
    <row r="97" spans="1:12" ht="16.5" thickBot="1" x14ac:dyDescent="0.3">
      <c r="A97" s="17"/>
      <c r="B97" s="48" t="s">
        <v>66</v>
      </c>
      <c r="D97" s="24"/>
      <c r="G97" s="24"/>
      <c r="J97" s="24"/>
      <c r="K97" s="13"/>
      <c r="L97" s="20"/>
    </row>
    <row r="98" spans="1:12" ht="16.5" thickTop="1" x14ac:dyDescent="0.25">
      <c r="A98" s="17"/>
      <c r="B98" s="48" t="s">
        <v>64</v>
      </c>
      <c r="D98" s="24"/>
      <c r="G98" s="24"/>
      <c r="J98" s="24"/>
      <c r="K98" s="16"/>
      <c r="L98" s="20"/>
    </row>
    <row r="99" spans="1:12" ht="8.1" customHeight="1" thickBot="1" x14ac:dyDescent="0.3">
      <c r="A99" s="42"/>
      <c r="B99" s="52"/>
      <c r="C99" s="13"/>
      <c r="D99" s="25"/>
      <c r="E99" s="13"/>
      <c r="F99" s="13"/>
      <c r="G99" s="25"/>
      <c r="H99" s="13"/>
      <c r="I99" s="13"/>
      <c r="J99" s="25"/>
      <c r="K99" s="13"/>
      <c r="L99" s="21"/>
    </row>
    <row r="100" spans="1:12" ht="8.1" customHeight="1" thickTop="1" x14ac:dyDescent="0.25">
      <c r="A100" s="17"/>
      <c r="B100" s="38"/>
      <c r="C100" s="31"/>
      <c r="D100" s="24"/>
      <c r="E100" s="31"/>
      <c r="F100" s="31"/>
      <c r="G100" s="24"/>
      <c r="H100" s="31"/>
      <c r="I100" s="31"/>
      <c r="J100" s="24"/>
      <c r="K100" s="31"/>
      <c r="L100" s="20"/>
    </row>
    <row r="101" spans="1:12" ht="19.5" x14ac:dyDescent="0.35">
      <c r="A101" s="17"/>
      <c r="B101" s="51" t="s">
        <v>70</v>
      </c>
      <c r="D101" s="24"/>
      <c r="G101" s="24"/>
      <c r="J101" s="24"/>
      <c r="L101" s="20"/>
    </row>
    <row r="102" spans="1:12" ht="5.0999999999999996" customHeight="1" x14ac:dyDescent="0.35">
      <c r="A102" s="17"/>
      <c r="B102" s="47"/>
      <c r="D102" s="24"/>
      <c r="G102" s="24"/>
      <c r="J102" s="24"/>
      <c r="L102" s="20"/>
    </row>
    <row r="103" spans="1:12" ht="15.75" x14ac:dyDescent="0.25">
      <c r="A103" s="17"/>
      <c r="B103" s="38" t="s">
        <v>71</v>
      </c>
      <c r="D103" s="24"/>
      <c r="E103" s="16"/>
      <c r="G103" s="24"/>
      <c r="J103" s="24"/>
      <c r="L103" s="20"/>
    </row>
    <row r="104" spans="1:12" ht="16.5" thickBot="1" x14ac:dyDescent="0.3">
      <c r="A104" s="17"/>
      <c r="B104" s="48" t="s">
        <v>66</v>
      </c>
      <c r="D104" s="24"/>
      <c r="G104" s="24"/>
      <c r="J104" s="24"/>
      <c r="K104" s="13"/>
      <c r="L104" s="20"/>
    </row>
    <row r="105" spans="1:12" ht="16.5" thickTop="1" x14ac:dyDescent="0.25">
      <c r="A105" s="17"/>
      <c r="B105" s="48" t="s">
        <v>64</v>
      </c>
      <c r="D105" s="24"/>
      <c r="G105" s="24"/>
      <c r="J105" s="24"/>
      <c r="K105" s="16"/>
      <c r="L105" s="20"/>
    </row>
    <row r="106" spans="1:12" ht="8.1" customHeight="1" x14ac:dyDescent="0.25">
      <c r="A106" s="17"/>
      <c r="B106" s="36"/>
      <c r="D106" s="24"/>
      <c r="G106" s="24"/>
      <c r="J106" s="24"/>
      <c r="L106" s="20"/>
    </row>
    <row r="107" spans="1:12" ht="13.5" customHeight="1" x14ac:dyDescent="0.25">
      <c r="A107" s="17"/>
      <c r="B107" s="48" t="s">
        <v>72</v>
      </c>
      <c r="D107" s="24"/>
      <c r="E107" s="16"/>
      <c r="G107" s="24"/>
      <c r="H107" s="16"/>
      <c r="J107" s="24"/>
      <c r="L107" s="20"/>
    </row>
    <row r="108" spans="1:12" ht="8.1" customHeight="1" x14ac:dyDescent="0.25">
      <c r="A108" s="17"/>
      <c r="B108" s="36"/>
      <c r="D108" s="24"/>
      <c r="G108" s="24"/>
      <c r="J108" s="24"/>
      <c r="L108" s="20"/>
    </row>
    <row r="109" spans="1:12" ht="13.5" customHeight="1" x14ac:dyDescent="0.25">
      <c r="A109" s="17"/>
      <c r="B109" s="48" t="s">
        <v>73</v>
      </c>
      <c r="D109" s="24"/>
      <c r="E109" s="16"/>
      <c r="G109" s="24"/>
      <c r="H109" s="16"/>
      <c r="J109" s="24"/>
      <c r="L109" s="20"/>
    </row>
    <row r="110" spans="1:12" ht="8.1" customHeight="1" x14ac:dyDescent="0.25">
      <c r="A110" s="17"/>
      <c r="B110" s="48"/>
      <c r="D110" s="24"/>
      <c r="E110" s="31"/>
      <c r="G110" s="24"/>
      <c r="H110" s="31"/>
      <c r="J110" s="24"/>
      <c r="L110" s="20"/>
    </row>
    <row r="111" spans="1:12" ht="13.5" customHeight="1" thickBot="1" x14ac:dyDescent="0.3">
      <c r="A111" s="17"/>
      <c r="B111" s="38" t="s">
        <v>8</v>
      </c>
      <c r="D111" s="24"/>
      <c r="G111" s="24"/>
      <c r="J111" s="24"/>
      <c r="K111" s="13"/>
      <c r="L111" s="20"/>
    </row>
    <row r="112" spans="1:12" ht="13.5" customHeight="1" thickTop="1" x14ac:dyDescent="0.25">
      <c r="A112" s="17"/>
      <c r="B112" s="48" t="s">
        <v>64</v>
      </c>
      <c r="D112" s="24"/>
      <c r="G112" s="24"/>
      <c r="J112" s="24"/>
      <c r="K112" s="16"/>
      <c r="L112" s="20"/>
    </row>
    <row r="113" spans="1:12" ht="8.1" customHeight="1" x14ac:dyDescent="0.25">
      <c r="A113" s="17"/>
      <c r="B113" s="36"/>
      <c r="D113" s="24"/>
      <c r="G113" s="24"/>
      <c r="J113" s="24"/>
      <c r="L113" s="20"/>
    </row>
    <row r="114" spans="1:12" ht="8.1" customHeight="1" thickBot="1" x14ac:dyDescent="0.3">
      <c r="A114" s="19"/>
      <c r="B114" s="53"/>
      <c r="C114" s="4"/>
      <c r="D114" s="27"/>
      <c r="E114" s="4"/>
      <c r="F114" s="4"/>
      <c r="G114" s="27"/>
      <c r="H114" s="4"/>
      <c r="I114" s="4"/>
      <c r="J114" s="27"/>
      <c r="K114" s="4"/>
      <c r="L114" s="23"/>
    </row>
    <row r="115" spans="1:12" ht="8.1" customHeight="1" thickTop="1" x14ac:dyDescent="0.25">
      <c r="A115" s="85"/>
      <c r="B115" s="86"/>
      <c r="C115" s="87"/>
      <c r="D115" s="88"/>
      <c r="E115" s="87"/>
      <c r="F115" s="87"/>
      <c r="G115" s="88"/>
      <c r="H115" s="87"/>
      <c r="I115" s="87"/>
      <c r="J115" s="88"/>
      <c r="K115" s="89"/>
      <c r="L115" s="90"/>
    </row>
    <row r="116" spans="1:12" ht="13.5" customHeight="1" x14ac:dyDescent="0.25">
      <c r="A116" s="85"/>
      <c r="B116" s="86" t="s">
        <v>7</v>
      </c>
      <c r="C116" s="87"/>
      <c r="D116" s="88"/>
      <c r="E116" s="91"/>
      <c r="F116" s="87"/>
      <c r="G116" s="88"/>
      <c r="H116" s="91"/>
      <c r="I116" s="87"/>
      <c r="J116" s="88"/>
      <c r="K116" s="89"/>
      <c r="L116" s="90"/>
    </row>
    <row r="117" spans="1:12" ht="8.1" customHeight="1" x14ac:dyDescent="0.25">
      <c r="A117" s="85"/>
      <c r="B117" s="86"/>
      <c r="C117" s="87"/>
      <c r="D117" s="88"/>
      <c r="E117" s="87"/>
      <c r="F117" s="87"/>
      <c r="G117" s="88"/>
      <c r="H117" s="87"/>
      <c r="I117" s="87"/>
      <c r="J117" s="88"/>
      <c r="K117" s="89"/>
      <c r="L117" s="90"/>
    </row>
    <row r="118" spans="1:12" s="32" customFormat="1" ht="19.5" thickBot="1" x14ac:dyDescent="0.35">
      <c r="A118" s="92"/>
      <c r="B118" s="93" t="s">
        <v>74</v>
      </c>
      <c r="C118" s="94"/>
      <c r="D118" s="95"/>
      <c r="E118" s="94"/>
      <c r="F118" s="94"/>
      <c r="G118" s="95"/>
      <c r="H118" s="94"/>
      <c r="I118" s="94"/>
      <c r="J118" s="95"/>
      <c r="K118" s="96"/>
      <c r="L118" s="97"/>
    </row>
    <row r="119" spans="1:12" ht="8.1" customHeight="1" thickTop="1" thickBot="1" x14ac:dyDescent="0.3">
      <c r="A119" s="98"/>
      <c r="B119" s="99"/>
      <c r="C119" s="100"/>
      <c r="D119" s="101"/>
      <c r="E119" s="100"/>
      <c r="F119" s="100"/>
      <c r="G119" s="101"/>
      <c r="H119" s="100"/>
      <c r="I119" s="100"/>
      <c r="J119" s="101"/>
      <c r="K119" s="100"/>
      <c r="L119" s="102"/>
    </row>
    <row r="120" spans="1:12" ht="15" customHeight="1" thickTop="1" x14ac:dyDescent="0.2">
      <c r="A120" s="17"/>
      <c r="L120" s="20"/>
    </row>
    <row r="121" spans="1:12" ht="25.5" x14ac:dyDescent="0.35">
      <c r="A121" s="17"/>
      <c r="B121" s="45" t="s">
        <v>30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44"/>
    </row>
    <row r="122" spans="1:12" ht="5.0999999999999996" customHeight="1" x14ac:dyDescent="0.2">
      <c r="A122" s="17"/>
      <c r="L122" s="20"/>
    </row>
    <row r="123" spans="1:12" ht="20.25" x14ac:dyDescent="0.3">
      <c r="A123" s="17"/>
      <c r="B123" s="43" t="s">
        <v>31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20"/>
    </row>
    <row r="124" spans="1:12" ht="15" customHeight="1" x14ac:dyDescent="0.2">
      <c r="A124" s="1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20"/>
    </row>
    <row r="125" spans="1:12" ht="15" customHeight="1" x14ac:dyDescent="0.2">
      <c r="A125" s="1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20"/>
    </row>
    <row r="126" spans="1:12" ht="15" customHeight="1" x14ac:dyDescent="0.2">
      <c r="A126" s="1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20"/>
    </row>
    <row r="127" spans="1:12" ht="15" customHeight="1" x14ac:dyDescent="0.2">
      <c r="A127" s="1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20"/>
    </row>
    <row r="128" spans="1:12" ht="5.0999999999999996" customHeight="1" x14ac:dyDescent="0.2">
      <c r="A128" s="17"/>
      <c r="L128" s="20"/>
    </row>
    <row r="129" spans="1:12" ht="20.25" x14ac:dyDescent="0.3">
      <c r="A129" s="17"/>
      <c r="B129" s="43" t="s">
        <v>32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20"/>
    </row>
    <row r="130" spans="1:12" ht="15" customHeight="1" x14ac:dyDescent="0.2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20"/>
    </row>
    <row r="131" spans="1:12" ht="15" customHeight="1" x14ac:dyDescent="0.2">
      <c r="A131" s="1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20"/>
    </row>
    <row r="132" spans="1:12" ht="15" customHeight="1" x14ac:dyDescent="0.2">
      <c r="A132" s="1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20"/>
    </row>
    <row r="133" spans="1:12" ht="15" customHeight="1" x14ac:dyDescent="0.2">
      <c r="A133" s="1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20"/>
    </row>
    <row r="134" spans="1:12" ht="5.0999999999999996" customHeight="1" x14ac:dyDescent="0.2">
      <c r="A134" s="17"/>
      <c r="L134" s="20"/>
    </row>
    <row r="135" spans="1:12" ht="20.25" x14ac:dyDescent="0.3">
      <c r="A135" s="17"/>
      <c r="B135" s="43" t="s">
        <v>33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20"/>
    </row>
    <row r="136" spans="1:12" ht="15" customHeight="1" x14ac:dyDescent="0.2">
      <c r="A136" s="1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20"/>
    </row>
    <row r="137" spans="1:12" ht="15" customHeight="1" x14ac:dyDescent="0.2">
      <c r="A137" s="1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20"/>
    </row>
    <row r="138" spans="1:12" ht="15" customHeight="1" x14ac:dyDescent="0.2">
      <c r="A138" s="1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20"/>
    </row>
    <row r="139" spans="1:12" ht="15" customHeight="1" x14ac:dyDescent="0.2">
      <c r="A139" s="1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20"/>
    </row>
    <row r="140" spans="1:12" ht="5.0999999999999996" customHeight="1" x14ac:dyDescent="0.2">
      <c r="A140" s="17"/>
      <c r="L140" s="20"/>
    </row>
    <row r="141" spans="1:12" ht="20.25" x14ac:dyDescent="0.3">
      <c r="A141" s="17"/>
      <c r="B141" s="43" t="s">
        <v>34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20"/>
    </row>
    <row r="142" spans="1:12" ht="15" customHeight="1" x14ac:dyDescent="0.2">
      <c r="A142" s="1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20"/>
    </row>
    <row r="143" spans="1:12" ht="15" customHeight="1" x14ac:dyDescent="0.2">
      <c r="A143" s="1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20"/>
    </row>
    <row r="144" spans="1:12" ht="15" customHeight="1" x14ac:dyDescent="0.2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20"/>
    </row>
    <row r="145" spans="1:12" ht="15" customHeight="1" x14ac:dyDescent="0.2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20"/>
    </row>
    <row r="146" spans="1:12" ht="5.0999999999999996" customHeight="1" x14ac:dyDescent="0.2">
      <c r="A146" s="17"/>
      <c r="L146" s="20"/>
    </row>
    <row r="147" spans="1:12" ht="20.25" x14ac:dyDescent="0.3">
      <c r="A147" s="17"/>
      <c r="B147" s="43" t="s">
        <v>35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20"/>
    </row>
    <row r="148" spans="1:12" ht="15" customHeight="1" x14ac:dyDescent="0.2">
      <c r="A148" s="1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20"/>
    </row>
    <row r="149" spans="1:12" ht="15" customHeight="1" x14ac:dyDescent="0.2">
      <c r="A149" s="1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20"/>
    </row>
    <row r="150" spans="1:12" ht="15" customHeight="1" x14ac:dyDescent="0.2">
      <c r="A150" s="1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20"/>
    </row>
    <row r="151" spans="1:12" ht="15" customHeight="1" x14ac:dyDescent="0.2">
      <c r="A151" s="1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20"/>
    </row>
    <row r="152" spans="1:12" ht="5.0999999999999996" customHeight="1" x14ac:dyDescent="0.2">
      <c r="A152" s="17"/>
      <c r="L152" s="20"/>
    </row>
    <row r="153" spans="1:12" ht="20.25" x14ac:dyDescent="0.3">
      <c r="A153" s="17"/>
      <c r="B153" s="43" t="s">
        <v>36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20"/>
    </row>
    <row r="154" spans="1:12" ht="15" customHeight="1" x14ac:dyDescent="0.2">
      <c r="A154" s="1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20"/>
    </row>
    <row r="155" spans="1:12" ht="15" customHeight="1" x14ac:dyDescent="0.2">
      <c r="A155" s="1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20"/>
    </row>
    <row r="156" spans="1:12" ht="15" customHeight="1" x14ac:dyDescent="0.2">
      <c r="A156" s="1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20"/>
    </row>
    <row r="157" spans="1:12" ht="15" customHeight="1" x14ac:dyDescent="0.2">
      <c r="A157" s="1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20"/>
    </row>
    <row r="158" spans="1:12" ht="5.0999999999999996" customHeight="1" x14ac:dyDescent="0.2">
      <c r="A158" s="17"/>
      <c r="L158" s="20"/>
    </row>
    <row r="159" spans="1:12" ht="20.25" x14ac:dyDescent="0.3">
      <c r="A159" s="17"/>
      <c r="B159" s="43" t="s">
        <v>37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20"/>
    </row>
    <row r="160" spans="1:12" ht="15" customHeight="1" x14ac:dyDescent="0.2">
      <c r="A160" s="1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20"/>
    </row>
    <row r="161" spans="1:12" ht="15" customHeight="1" x14ac:dyDescent="0.2">
      <c r="A161" s="1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20"/>
    </row>
    <row r="162" spans="1:12" ht="15" customHeight="1" x14ac:dyDescent="0.2">
      <c r="A162" s="1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20"/>
    </row>
    <row r="163" spans="1:12" ht="15" customHeight="1" x14ac:dyDescent="0.2">
      <c r="A163" s="1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20"/>
    </row>
    <row r="164" spans="1:12" ht="15" customHeight="1" thickBot="1" x14ac:dyDescent="0.25">
      <c r="A164" s="1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3"/>
    </row>
    <row r="165" spans="1:12" ht="13.5" thickTop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35" header="0" footer="0.17499999999999999"/>
  <pageSetup scale="90" orientation="portrait" horizontalDpi="360" r:id="rId1"/>
  <headerFooter alignWithMargins="0"/>
  <rowBreaks count="3" manualBreakCount="3">
    <brk id="48" max="65535" man="1"/>
    <brk id="88" max="65535" man="1"/>
    <brk id="1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topLeftCell="A194" zoomScaleNormal="100" workbookViewId="0">
      <selection activeCell="B211" sqref="B211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5.0999999999999996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75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6" t="str">
        <f>'NVFC Form 1'!$C$4</f>
        <v>January 1, 2017 - December 31, 2017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54</v>
      </c>
      <c r="G6" s="24"/>
      <c r="H6" s="9" t="s">
        <v>76</v>
      </c>
      <c r="J6" s="24"/>
      <c r="K6" s="11" t="s">
        <v>56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57</v>
      </c>
      <c r="F7" s="13"/>
      <c r="G7" s="25"/>
      <c r="H7" s="12" t="s">
        <v>77</v>
      </c>
      <c r="I7" s="13"/>
      <c r="J7" s="25"/>
      <c r="K7" s="14" t="s">
        <v>78</v>
      </c>
      <c r="L7" s="21"/>
    </row>
    <row r="8" spans="1:12" ht="5.0999999999999996" customHeight="1" thickTop="1" x14ac:dyDescent="0.3">
      <c r="A8" s="17"/>
      <c r="B8" s="46"/>
      <c r="D8" s="24"/>
      <c r="G8" s="24"/>
      <c r="J8" s="24"/>
      <c r="L8" s="20"/>
    </row>
    <row r="9" spans="1:12" ht="20.25" x14ac:dyDescent="0.3">
      <c r="A9" s="17"/>
      <c r="B9" s="39" t="s">
        <v>79</v>
      </c>
      <c r="D9" s="24"/>
      <c r="G9" s="24"/>
      <c r="J9" s="24"/>
      <c r="L9" s="20"/>
    </row>
    <row r="10" spans="1:12" ht="5.0999999999999996" customHeight="1" x14ac:dyDescent="0.3">
      <c r="A10" s="17"/>
      <c r="B10" s="46"/>
      <c r="D10" s="24"/>
      <c r="G10" s="24"/>
      <c r="J10" s="24"/>
      <c r="L10" s="20"/>
    </row>
    <row r="11" spans="1:12" ht="15.75" x14ac:dyDescent="0.25">
      <c r="A11" s="17"/>
      <c r="B11" s="38" t="s">
        <v>80</v>
      </c>
      <c r="D11" s="24"/>
      <c r="G11" s="24"/>
      <c r="H11" s="16"/>
      <c r="J11" s="24"/>
      <c r="L11" s="20"/>
    </row>
    <row r="12" spans="1:12" ht="15.75" x14ac:dyDescent="0.25">
      <c r="A12" s="17"/>
      <c r="B12" s="38" t="s">
        <v>81</v>
      </c>
      <c r="D12" s="24"/>
      <c r="G12" s="24"/>
      <c r="H12" s="16"/>
      <c r="J12" s="24"/>
      <c r="L12" s="20"/>
    </row>
    <row r="13" spans="1:12" ht="16.5" thickBot="1" x14ac:dyDescent="0.3">
      <c r="A13" s="17"/>
      <c r="B13" s="54" t="s">
        <v>82</v>
      </c>
      <c r="D13" s="24"/>
      <c r="G13" s="24"/>
      <c r="J13" s="24"/>
      <c r="K13" s="13"/>
      <c r="L13" s="20"/>
    </row>
    <row r="14" spans="1:12" ht="5.0999999999999996" customHeight="1" thickTop="1" x14ac:dyDescent="0.25">
      <c r="A14" s="17"/>
      <c r="B14" s="36"/>
      <c r="D14" s="24"/>
      <c r="G14" s="24"/>
      <c r="J14" s="24"/>
      <c r="L14" s="20"/>
    </row>
    <row r="15" spans="1:12" ht="15.75" x14ac:dyDescent="0.25">
      <c r="A15" s="17"/>
      <c r="B15" s="38" t="s">
        <v>83</v>
      </c>
      <c r="D15" s="24"/>
      <c r="G15" s="24"/>
      <c r="H15" s="16"/>
      <c r="J15" s="24"/>
      <c r="L15" s="20"/>
    </row>
    <row r="16" spans="1:12" ht="15.75" x14ac:dyDescent="0.25">
      <c r="A16" s="17"/>
      <c r="B16" s="38" t="s">
        <v>84</v>
      </c>
      <c r="D16" s="24"/>
      <c r="G16" s="24"/>
      <c r="H16" s="16"/>
      <c r="J16" s="24"/>
      <c r="L16" s="20"/>
    </row>
    <row r="17" spans="1:12" ht="15.75" x14ac:dyDescent="0.25">
      <c r="A17" s="17"/>
      <c r="B17" s="38" t="s">
        <v>85</v>
      </c>
      <c r="D17" s="24"/>
      <c r="G17" s="24"/>
      <c r="H17" s="16"/>
      <c r="J17" s="24"/>
      <c r="L17" s="20"/>
    </row>
    <row r="18" spans="1:12" ht="16.5" customHeight="1" thickBot="1" x14ac:dyDescent="0.3">
      <c r="A18" s="17"/>
      <c r="B18" s="54" t="s">
        <v>86</v>
      </c>
      <c r="D18" s="24"/>
      <c r="G18" s="24"/>
      <c r="J18" s="24"/>
      <c r="K18" s="13"/>
      <c r="L18" s="20"/>
    </row>
    <row r="19" spans="1:12" ht="5.0999999999999996" customHeight="1" thickTop="1" x14ac:dyDescent="0.25">
      <c r="A19" s="17"/>
      <c r="B19" s="36"/>
      <c r="D19" s="24"/>
      <c r="G19" s="24"/>
      <c r="J19" s="24"/>
      <c r="L19" s="20"/>
    </row>
    <row r="20" spans="1:12" ht="20.25" x14ac:dyDescent="0.3">
      <c r="A20" s="17"/>
      <c r="B20" s="40" t="s">
        <v>87</v>
      </c>
      <c r="D20" s="24"/>
      <c r="G20" s="24"/>
      <c r="J20" s="24"/>
      <c r="L20" s="20"/>
    </row>
    <row r="21" spans="1:12" ht="5.0999999999999996" customHeight="1" x14ac:dyDescent="0.2">
      <c r="A21" s="17"/>
      <c r="B21" s="31"/>
      <c r="D21" s="24"/>
      <c r="G21" s="24"/>
      <c r="J21" s="24"/>
      <c r="L21" s="20"/>
    </row>
    <row r="22" spans="1:12" ht="18.75" x14ac:dyDescent="0.3">
      <c r="A22" s="17"/>
      <c r="B22" s="56" t="s">
        <v>88</v>
      </c>
      <c r="D22" s="24"/>
      <c r="G22" s="24"/>
      <c r="J22" s="24"/>
      <c r="L22" s="20"/>
    </row>
    <row r="23" spans="1:12" ht="16.5" customHeight="1" x14ac:dyDescent="0.25">
      <c r="A23" s="17"/>
      <c r="B23" s="55" t="s">
        <v>89</v>
      </c>
      <c r="D23" s="24"/>
      <c r="E23" s="16"/>
      <c r="G23" s="24"/>
      <c r="J23" s="24"/>
      <c r="L23" s="20"/>
    </row>
    <row r="24" spans="1:12" ht="16.5" customHeight="1" x14ac:dyDescent="0.25">
      <c r="A24" s="17"/>
      <c r="B24" s="55" t="s">
        <v>90</v>
      </c>
      <c r="D24" s="24"/>
      <c r="E24" s="16"/>
      <c r="G24" s="24"/>
      <c r="H24" s="16"/>
      <c r="J24" s="24"/>
      <c r="L24" s="20"/>
    </row>
    <row r="25" spans="1:12" ht="16.5" customHeight="1" x14ac:dyDescent="0.25">
      <c r="A25" s="17"/>
      <c r="B25" s="55" t="s">
        <v>91</v>
      </c>
      <c r="D25" s="24"/>
      <c r="E25" s="16"/>
      <c r="G25" s="24"/>
      <c r="H25" s="16"/>
      <c r="J25" s="24"/>
      <c r="L25" s="20"/>
    </row>
    <row r="26" spans="1:12" ht="16.5" customHeight="1" x14ac:dyDescent="0.25">
      <c r="A26" s="17"/>
      <c r="B26" s="55" t="s">
        <v>92</v>
      </c>
      <c r="D26" s="24"/>
      <c r="E26" s="16"/>
      <c r="G26" s="24"/>
      <c r="H26" s="16"/>
      <c r="J26" s="24"/>
      <c r="L26" s="20"/>
    </row>
    <row r="27" spans="1:12" ht="16.5" customHeight="1" x14ac:dyDescent="0.25">
      <c r="A27" s="17"/>
      <c r="B27" s="55" t="s">
        <v>93</v>
      </c>
      <c r="D27" s="24"/>
      <c r="E27" s="16"/>
      <c r="G27" s="24"/>
      <c r="H27" s="16"/>
      <c r="J27" s="24"/>
      <c r="L27" s="20"/>
    </row>
    <row r="28" spans="1:12" ht="16.5" customHeight="1" x14ac:dyDescent="0.25">
      <c r="A28" s="17"/>
      <c r="B28" s="55" t="s">
        <v>94</v>
      </c>
      <c r="D28" s="24"/>
      <c r="E28" s="16"/>
      <c r="G28" s="24"/>
      <c r="H28" s="16"/>
      <c r="J28" s="24"/>
      <c r="L28" s="20"/>
    </row>
    <row r="29" spans="1:12" ht="5.0999999999999996" customHeight="1" x14ac:dyDescent="0.25">
      <c r="A29" s="17"/>
      <c r="B29" s="55"/>
      <c r="D29" s="24"/>
      <c r="E29" s="31"/>
      <c r="G29" s="24"/>
      <c r="H29" s="31"/>
      <c r="J29" s="24"/>
      <c r="L29" s="20"/>
    </row>
    <row r="30" spans="1:12" ht="16.5" customHeight="1" thickBot="1" x14ac:dyDescent="0.35">
      <c r="A30" s="17"/>
      <c r="B30" s="58" t="s">
        <v>95</v>
      </c>
      <c r="D30" s="24"/>
      <c r="G30" s="24"/>
      <c r="J30" s="24"/>
      <c r="K30" s="15"/>
      <c r="L30" s="20"/>
    </row>
    <row r="31" spans="1:12" ht="16.5" customHeight="1" x14ac:dyDescent="0.25">
      <c r="A31" s="17"/>
      <c r="B31" s="81" t="s">
        <v>96</v>
      </c>
      <c r="D31" s="24"/>
      <c r="G31" s="24"/>
      <c r="J31" s="24"/>
      <c r="K31" s="16"/>
      <c r="L31" s="20"/>
    </row>
    <row r="32" spans="1:12" ht="5.0999999999999996" customHeight="1" x14ac:dyDescent="0.3">
      <c r="A32" s="17"/>
      <c r="B32" s="37"/>
      <c r="D32" s="24"/>
      <c r="G32" s="24"/>
      <c r="J32" s="24"/>
      <c r="L32" s="20"/>
    </row>
    <row r="33" spans="1:12" ht="18.75" x14ac:dyDescent="0.3">
      <c r="A33" s="17"/>
      <c r="B33" s="56" t="s">
        <v>97</v>
      </c>
      <c r="D33" s="24"/>
      <c r="G33" s="24"/>
      <c r="J33" s="24"/>
      <c r="L33" s="20"/>
    </row>
    <row r="34" spans="1:12" ht="14.45" customHeight="1" x14ac:dyDescent="0.3">
      <c r="A34" s="17"/>
      <c r="B34" s="59" t="s">
        <v>98</v>
      </c>
      <c r="D34" s="24"/>
      <c r="E34" s="16"/>
      <c r="G34" s="24"/>
      <c r="H34" s="16"/>
      <c r="J34" s="24"/>
      <c r="L34" s="20"/>
    </row>
    <row r="35" spans="1:12" ht="14.45" customHeight="1" x14ac:dyDescent="0.3">
      <c r="A35" s="17"/>
      <c r="B35" s="59" t="s">
        <v>98</v>
      </c>
      <c r="D35" s="24"/>
      <c r="E35" s="16"/>
      <c r="G35" s="24"/>
      <c r="H35" s="16"/>
      <c r="J35" s="24"/>
      <c r="L35" s="20"/>
    </row>
    <row r="36" spans="1:12" ht="14.45" customHeight="1" x14ac:dyDescent="0.3">
      <c r="A36" s="17"/>
      <c r="B36" s="59" t="s">
        <v>98</v>
      </c>
      <c r="D36" s="24"/>
      <c r="E36" s="16"/>
      <c r="G36" s="24"/>
      <c r="H36" s="16"/>
      <c r="J36" s="24"/>
      <c r="L36" s="20"/>
    </row>
    <row r="37" spans="1:12" ht="14.45" customHeight="1" x14ac:dyDescent="0.3">
      <c r="A37" s="17"/>
      <c r="B37" s="59" t="s">
        <v>98</v>
      </c>
      <c r="D37" s="24"/>
      <c r="E37" s="16"/>
      <c r="G37" s="24"/>
      <c r="H37" s="16"/>
      <c r="J37" s="24"/>
      <c r="L37" s="20"/>
    </row>
    <row r="38" spans="1:12" ht="14.45" customHeight="1" x14ac:dyDescent="0.3">
      <c r="A38" s="17"/>
      <c r="B38" s="59" t="s">
        <v>98</v>
      </c>
      <c r="D38" s="24"/>
      <c r="E38" s="16"/>
      <c r="G38" s="24"/>
      <c r="H38" s="16"/>
      <c r="J38" s="24"/>
      <c r="L38" s="20"/>
    </row>
    <row r="39" spans="1:12" ht="14.45" customHeight="1" x14ac:dyDescent="0.3">
      <c r="A39" s="17"/>
      <c r="B39" s="59" t="s">
        <v>98</v>
      </c>
      <c r="D39" s="24"/>
      <c r="E39" s="16"/>
      <c r="G39" s="24"/>
      <c r="H39" s="16"/>
      <c r="J39" s="24"/>
      <c r="L39" s="20"/>
    </row>
    <row r="40" spans="1:12" ht="5.0999999999999996" customHeight="1" x14ac:dyDescent="0.3">
      <c r="A40" s="17"/>
      <c r="B40" s="59"/>
      <c r="D40" s="24"/>
      <c r="E40" s="31"/>
      <c r="G40" s="24"/>
      <c r="H40" s="31"/>
      <c r="J40" s="24"/>
      <c r="L40" s="20"/>
    </row>
    <row r="41" spans="1:12" ht="16.5" customHeight="1" thickBot="1" x14ac:dyDescent="0.35">
      <c r="A41" s="17"/>
      <c r="B41" s="58" t="s">
        <v>95</v>
      </c>
      <c r="D41" s="24"/>
      <c r="G41" s="24"/>
      <c r="J41" s="24"/>
      <c r="K41" s="15"/>
      <c r="L41" s="20"/>
    </row>
    <row r="42" spans="1:12" ht="16.5" customHeight="1" x14ac:dyDescent="0.25">
      <c r="A42" s="17"/>
      <c r="B42" s="81" t="s">
        <v>96</v>
      </c>
      <c r="D42" s="24"/>
      <c r="G42" s="24"/>
      <c r="J42" s="24"/>
      <c r="K42" s="16"/>
      <c r="L42" s="20"/>
    </row>
    <row r="43" spans="1:12" ht="5.0999999999999996" customHeight="1" x14ac:dyDescent="0.3">
      <c r="A43" s="17"/>
      <c r="B43" s="37"/>
      <c r="D43" s="24"/>
      <c r="G43" s="24"/>
      <c r="J43" s="24"/>
      <c r="L43" s="20"/>
    </row>
    <row r="44" spans="1:12" ht="18.75" x14ac:dyDescent="0.3">
      <c r="A44" s="17"/>
      <c r="B44" s="56" t="s">
        <v>99</v>
      </c>
      <c r="D44" s="24"/>
      <c r="G44" s="24"/>
      <c r="J44" s="24"/>
      <c r="L44" s="20"/>
    </row>
    <row r="45" spans="1:12" ht="14.45" customHeight="1" x14ac:dyDescent="0.3">
      <c r="A45" s="17"/>
      <c r="B45" s="59" t="s">
        <v>98</v>
      </c>
      <c r="D45" s="24"/>
      <c r="E45" s="16"/>
      <c r="G45" s="24"/>
      <c r="H45" s="16"/>
      <c r="J45" s="24"/>
      <c r="L45" s="20"/>
    </row>
    <row r="46" spans="1:12" ht="14.45" customHeight="1" x14ac:dyDescent="0.3">
      <c r="A46" s="17"/>
      <c r="B46" s="59" t="s">
        <v>98</v>
      </c>
      <c r="D46" s="24"/>
      <c r="E46" s="16"/>
      <c r="G46" s="24"/>
      <c r="H46" s="16"/>
      <c r="J46" s="24"/>
      <c r="L46" s="20"/>
    </row>
    <row r="47" spans="1:12" ht="14.45" customHeight="1" x14ac:dyDescent="0.3">
      <c r="A47" s="17"/>
      <c r="B47" s="59" t="s">
        <v>98</v>
      </c>
      <c r="D47" s="24"/>
      <c r="E47" s="16"/>
      <c r="G47" s="24"/>
      <c r="H47" s="16"/>
      <c r="J47" s="24"/>
      <c r="L47" s="20"/>
    </row>
    <row r="48" spans="1:12" ht="14.45" customHeight="1" x14ac:dyDescent="0.3">
      <c r="A48" s="17"/>
      <c r="B48" s="59" t="s">
        <v>98</v>
      </c>
      <c r="D48" s="24"/>
      <c r="E48" s="16"/>
      <c r="G48" s="24"/>
      <c r="H48" s="16"/>
      <c r="J48" s="24"/>
      <c r="L48" s="20"/>
    </row>
    <row r="49" spans="1:12" ht="14.45" customHeight="1" x14ac:dyDescent="0.3">
      <c r="A49" s="17"/>
      <c r="B49" s="59" t="s">
        <v>98</v>
      </c>
      <c r="D49" s="24"/>
      <c r="E49" s="16"/>
      <c r="G49" s="24"/>
      <c r="H49" s="16"/>
      <c r="J49" s="24"/>
      <c r="L49" s="20"/>
    </row>
    <row r="50" spans="1:12" ht="14.45" customHeight="1" x14ac:dyDescent="0.3">
      <c r="A50" s="17"/>
      <c r="B50" s="59" t="s">
        <v>98</v>
      </c>
      <c r="D50" s="24"/>
      <c r="E50" s="16"/>
      <c r="G50" s="24"/>
      <c r="H50" s="16"/>
      <c r="J50" s="24"/>
      <c r="L50" s="20"/>
    </row>
    <row r="51" spans="1:12" ht="14.45" customHeight="1" x14ac:dyDescent="0.3">
      <c r="A51" s="17"/>
      <c r="B51" s="59" t="s">
        <v>98</v>
      </c>
      <c r="D51" s="24"/>
      <c r="E51" s="16"/>
      <c r="G51" s="24"/>
      <c r="H51" s="16"/>
      <c r="J51" s="24"/>
      <c r="L51" s="20"/>
    </row>
    <row r="52" spans="1:12" ht="14.45" customHeight="1" x14ac:dyDescent="0.3">
      <c r="A52" s="17"/>
      <c r="B52" s="59" t="s">
        <v>98</v>
      </c>
      <c r="D52" s="24"/>
      <c r="E52" s="16"/>
      <c r="G52" s="24"/>
      <c r="H52" s="16"/>
      <c r="J52" s="24"/>
      <c r="L52" s="20"/>
    </row>
    <row r="53" spans="1:12" ht="14.45" customHeight="1" x14ac:dyDescent="0.3">
      <c r="A53" s="17"/>
      <c r="B53" s="59" t="s">
        <v>98</v>
      </c>
      <c r="D53" s="24"/>
      <c r="E53" s="16"/>
      <c r="G53" s="24"/>
      <c r="H53" s="16"/>
      <c r="J53" s="24"/>
      <c r="L53" s="20"/>
    </row>
    <row r="54" spans="1:12" ht="14.45" customHeight="1" x14ac:dyDescent="0.3">
      <c r="A54" s="17"/>
      <c r="B54" s="59" t="s">
        <v>98</v>
      </c>
      <c r="D54" s="24"/>
      <c r="E54" s="16"/>
      <c r="G54" s="24"/>
      <c r="H54" s="16"/>
      <c r="J54" s="24"/>
      <c r="L54" s="20"/>
    </row>
    <row r="55" spans="1:12" ht="5.0999999999999996" customHeight="1" x14ac:dyDescent="0.25">
      <c r="A55" s="17"/>
      <c r="B55" s="38"/>
      <c r="D55" s="24"/>
      <c r="G55" s="24"/>
      <c r="J55" s="24"/>
      <c r="L55" s="20"/>
    </row>
    <row r="56" spans="1:12" ht="16.5" customHeight="1" thickBot="1" x14ac:dyDescent="0.35">
      <c r="A56" s="17"/>
      <c r="B56" s="58" t="s">
        <v>95</v>
      </c>
      <c r="D56" s="24"/>
      <c r="G56" s="24"/>
      <c r="J56" s="24"/>
      <c r="K56" s="15"/>
      <c r="L56" s="20"/>
    </row>
    <row r="57" spans="1:12" ht="16.5" customHeight="1" x14ac:dyDescent="0.25">
      <c r="A57" s="17"/>
      <c r="B57" s="81" t="s">
        <v>96</v>
      </c>
      <c r="D57" s="24"/>
      <c r="G57" s="24"/>
      <c r="J57" s="24"/>
      <c r="K57" s="16"/>
      <c r="L57" s="20"/>
    </row>
    <row r="58" spans="1:12" ht="5.0999999999999996" customHeight="1" thickBot="1" x14ac:dyDescent="0.35">
      <c r="A58" s="19"/>
      <c r="B58" s="65"/>
      <c r="C58" s="4"/>
      <c r="D58" s="27"/>
      <c r="E58" s="4"/>
      <c r="F58" s="4"/>
      <c r="G58" s="27"/>
      <c r="H58" s="4"/>
      <c r="I58" s="4"/>
      <c r="J58" s="27"/>
      <c r="K58" s="4"/>
      <c r="L58" s="23"/>
    </row>
    <row r="59" spans="1:12" ht="15" thickTop="1" x14ac:dyDescent="0.2">
      <c r="A59" s="17"/>
      <c r="B59" s="31"/>
      <c r="D59" s="24"/>
      <c r="E59" s="9" t="s">
        <v>54</v>
      </c>
      <c r="G59" s="24"/>
      <c r="H59" s="9" t="s">
        <v>76</v>
      </c>
      <c r="J59" s="24"/>
      <c r="K59" s="11" t="s">
        <v>56</v>
      </c>
      <c r="L59" s="20"/>
    </row>
    <row r="60" spans="1:12" ht="15" thickBot="1" x14ac:dyDescent="0.25">
      <c r="A60" s="42"/>
      <c r="B60" s="12" t="s">
        <v>15</v>
      </c>
      <c r="C60" s="13"/>
      <c r="D60" s="25"/>
      <c r="E60" s="12" t="s">
        <v>57</v>
      </c>
      <c r="F60" s="13"/>
      <c r="G60" s="25"/>
      <c r="H60" s="12" t="s">
        <v>77</v>
      </c>
      <c r="I60" s="13"/>
      <c r="J60" s="25"/>
      <c r="K60" s="14" t="s">
        <v>78</v>
      </c>
      <c r="L60" s="21"/>
    </row>
    <row r="61" spans="1:12" ht="5.0999999999999996" customHeight="1" thickTop="1" x14ac:dyDescent="0.2">
      <c r="A61" s="17"/>
      <c r="B61" s="66"/>
      <c r="C61" s="31"/>
      <c r="D61" s="24"/>
      <c r="E61" s="66"/>
      <c r="F61" s="31"/>
      <c r="G61" s="24"/>
      <c r="H61" s="66"/>
      <c r="I61" s="31"/>
      <c r="J61" s="24"/>
      <c r="K61" s="67"/>
      <c r="L61" s="20"/>
    </row>
    <row r="62" spans="1:12" ht="18.75" x14ac:dyDescent="0.3">
      <c r="A62" s="17"/>
      <c r="B62" s="56" t="s">
        <v>100</v>
      </c>
      <c r="D62" s="24"/>
      <c r="G62" s="24"/>
      <c r="J62" s="24"/>
      <c r="L62" s="20"/>
    </row>
    <row r="63" spans="1:12" ht="15" customHeight="1" x14ac:dyDescent="0.25">
      <c r="A63" s="17"/>
      <c r="B63" s="55" t="s">
        <v>101</v>
      </c>
      <c r="D63" s="24"/>
      <c r="E63" s="16"/>
      <c r="G63" s="24"/>
      <c r="H63" s="16"/>
      <c r="J63" s="24"/>
      <c r="L63" s="20"/>
    </row>
    <row r="64" spans="1:12" ht="15" customHeight="1" x14ac:dyDescent="0.25">
      <c r="A64" s="17"/>
      <c r="B64" s="55" t="s">
        <v>102</v>
      </c>
      <c r="D64" s="24"/>
      <c r="E64" s="16"/>
      <c r="G64" s="24"/>
      <c r="H64" s="16"/>
      <c r="J64" s="24"/>
      <c r="L64" s="20"/>
    </row>
    <row r="65" spans="1:12" ht="15" customHeight="1" x14ac:dyDescent="0.25">
      <c r="A65" s="17"/>
      <c r="B65" s="55" t="s">
        <v>103</v>
      </c>
      <c r="D65" s="24"/>
      <c r="E65" s="16"/>
      <c r="G65" s="24"/>
      <c r="H65" s="16"/>
      <c r="J65" s="24"/>
      <c r="L65" s="20"/>
    </row>
    <row r="66" spans="1:12" ht="15" customHeight="1" x14ac:dyDescent="0.25">
      <c r="A66" s="17"/>
      <c r="B66" s="55" t="s">
        <v>104</v>
      </c>
      <c r="D66" s="24"/>
      <c r="E66" s="16"/>
      <c r="G66" s="24"/>
      <c r="H66" s="16"/>
      <c r="J66" s="24"/>
      <c r="L66" s="20"/>
    </row>
    <row r="67" spans="1:12" ht="15" customHeight="1" x14ac:dyDescent="0.25">
      <c r="A67" s="17"/>
      <c r="B67" s="55" t="s">
        <v>105</v>
      </c>
      <c r="D67" s="24"/>
      <c r="E67" s="16"/>
      <c r="G67" s="24"/>
      <c r="H67" s="16"/>
      <c r="J67" s="24"/>
      <c r="L67" s="20"/>
    </row>
    <row r="68" spans="1:12" ht="15" customHeight="1" x14ac:dyDescent="0.25">
      <c r="A68" s="17"/>
      <c r="B68" s="55" t="s">
        <v>106</v>
      </c>
      <c r="D68" s="24"/>
      <c r="E68" s="16"/>
      <c r="G68" s="24"/>
      <c r="H68" s="16"/>
      <c r="J68" s="24"/>
      <c r="L68" s="20"/>
    </row>
    <row r="69" spans="1:12" ht="15" customHeight="1" x14ac:dyDescent="0.25">
      <c r="A69" s="17"/>
      <c r="B69" s="55" t="s">
        <v>107</v>
      </c>
      <c r="D69" s="24"/>
      <c r="E69" s="16"/>
      <c r="G69" s="24"/>
      <c r="H69" s="16"/>
      <c r="J69" s="24"/>
      <c r="L69" s="20"/>
    </row>
    <row r="70" spans="1:12" ht="15" customHeight="1" x14ac:dyDescent="0.25">
      <c r="A70" s="17"/>
      <c r="B70" s="55" t="s">
        <v>108</v>
      </c>
      <c r="D70" s="24"/>
      <c r="E70" s="16"/>
      <c r="G70" s="24"/>
      <c r="H70" s="16"/>
      <c r="J70" s="24"/>
      <c r="L70" s="20"/>
    </row>
    <row r="71" spans="1:12" ht="5.0999999999999996" customHeight="1" x14ac:dyDescent="0.25">
      <c r="A71" s="17"/>
      <c r="B71" s="55"/>
      <c r="D71" s="24"/>
      <c r="G71" s="24"/>
      <c r="J71" s="24"/>
      <c r="L71" s="20"/>
    </row>
    <row r="72" spans="1:12" ht="15" customHeight="1" x14ac:dyDescent="0.25">
      <c r="A72" s="17"/>
      <c r="B72" s="55" t="s">
        <v>109</v>
      </c>
      <c r="D72" s="24"/>
      <c r="E72" s="16"/>
      <c r="G72" s="24"/>
      <c r="H72" s="16"/>
      <c r="J72" s="24"/>
      <c r="L72" s="20"/>
    </row>
    <row r="73" spans="1:12" s="31" customFormat="1" ht="5.0999999999999996" customHeight="1" x14ac:dyDescent="0.2">
      <c r="A73" s="17"/>
      <c r="D73" s="24"/>
      <c r="G73" s="24"/>
      <c r="J73" s="24"/>
      <c r="L73" s="20"/>
    </row>
    <row r="74" spans="1:12" ht="16.5" customHeight="1" thickBot="1" x14ac:dyDescent="0.35">
      <c r="A74" s="17"/>
      <c r="B74" s="58" t="s">
        <v>95</v>
      </c>
      <c r="D74" s="24"/>
      <c r="G74" s="24"/>
      <c r="J74" s="24"/>
      <c r="K74" s="15"/>
      <c r="L74" s="20"/>
    </row>
    <row r="75" spans="1:12" ht="16.5" customHeight="1" x14ac:dyDescent="0.25">
      <c r="A75" s="17"/>
      <c r="B75" s="81" t="s">
        <v>96</v>
      </c>
      <c r="D75" s="24"/>
      <c r="G75" s="24"/>
      <c r="J75" s="24"/>
      <c r="K75" s="16"/>
      <c r="L75" s="20"/>
    </row>
    <row r="76" spans="1:12" ht="5.0999999999999996" customHeight="1" x14ac:dyDescent="0.3">
      <c r="A76" s="17"/>
      <c r="B76" s="58"/>
      <c r="D76" s="24"/>
      <c r="G76" s="24"/>
      <c r="J76" s="24"/>
      <c r="L76" s="20"/>
    </row>
    <row r="77" spans="1:12" ht="18.75" x14ac:dyDescent="0.3">
      <c r="A77" s="17"/>
      <c r="B77" s="56" t="s">
        <v>110</v>
      </c>
      <c r="D77" s="24"/>
      <c r="G77" s="24"/>
      <c r="J77" s="24"/>
      <c r="L77" s="20"/>
    </row>
    <row r="78" spans="1:12" ht="15" customHeight="1" x14ac:dyDescent="0.25">
      <c r="A78" s="17"/>
      <c r="B78" s="55" t="s">
        <v>111</v>
      </c>
      <c r="D78" s="24"/>
      <c r="E78" s="16"/>
      <c r="G78" s="24"/>
      <c r="H78" s="16"/>
      <c r="J78" s="24"/>
      <c r="L78" s="20"/>
    </row>
    <row r="79" spans="1:12" ht="15" customHeight="1" x14ac:dyDescent="0.25">
      <c r="A79" s="17"/>
      <c r="B79" s="55" t="s">
        <v>112</v>
      </c>
      <c r="D79" s="24"/>
      <c r="E79" s="16"/>
      <c r="G79" s="24"/>
      <c r="H79" s="16"/>
      <c r="J79" s="24"/>
      <c r="L79" s="20"/>
    </row>
    <row r="80" spans="1:12" ht="15" customHeight="1" x14ac:dyDescent="0.25">
      <c r="A80" s="17"/>
      <c r="B80" s="55" t="s">
        <v>113</v>
      </c>
      <c r="D80" s="24"/>
      <c r="E80" s="16"/>
      <c r="G80" s="24"/>
      <c r="H80" s="16"/>
      <c r="J80" s="24"/>
      <c r="L80" s="20"/>
    </row>
    <row r="81" spans="1:12" ht="15" customHeight="1" x14ac:dyDescent="0.25">
      <c r="A81" s="17"/>
      <c r="B81" s="55" t="s">
        <v>114</v>
      </c>
      <c r="D81" s="24"/>
      <c r="E81" s="16"/>
      <c r="G81" s="24"/>
      <c r="H81" s="16"/>
      <c r="J81" s="24"/>
      <c r="L81" s="20"/>
    </row>
    <row r="82" spans="1:12" ht="15" customHeight="1" x14ac:dyDescent="0.25">
      <c r="A82" s="17"/>
      <c r="B82" s="55" t="s">
        <v>115</v>
      </c>
      <c r="D82" s="24"/>
      <c r="E82" s="16"/>
      <c r="G82" s="24"/>
      <c r="H82" s="16"/>
      <c r="J82" s="24"/>
      <c r="L82" s="20"/>
    </row>
    <row r="83" spans="1:12" ht="15" customHeight="1" x14ac:dyDescent="0.25">
      <c r="A83" s="17"/>
      <c r="B83" s="55" t="s">
        <v>116</v>
      </c>
      <c r="D83" s="24"/>
      <c r="E83" s="16"/>
      <c r="G83" s="24"/>
      <c r="H83" s="16"/>
      <c r="J83" s="24"/>
      <c r="L83" s="20"/>
    </row>
    <row r="84" spans="1:12" ht="15" customHeight="1" x14ac:dyDescent="0.25">
      <c r="A84" s="17"/>
      <c r="B84" s="55" t="s">
        <v>117</v>
      </c>
      <c r="D84" s="24"/>
      <c r="E84" s="16"/>
      <c r="G84" s="24"/>
      <c r="H84" s="16"/>
      <c r="J84" s="24"/>
      <c r="L84" s="20"/>
    </row>
    <row r="85" spans="1:12" ht="15" customHeight="1" x14ac:dyDescent="0.25">
      <c r="A85" s="17"/>
      <c r="B85" s="57" t="s">
        <v>118</v>
      </c>
      <c r="D85" s="24"/>
      <c r="E85" s="16"/>
      <c r="G85" s="24"/>
      <c r="H85" s="16"/>
      <c r="J85" s="24"/>
      <c r="L85" s="20"/>
    </row>
    <row r="86" spans="1:12" ht="15" customHeight="1" x14ac:dyDescent="0.25">
      <c r="A86" s="17"/>
      <c r="B86" s="55" t="s">
        <v>119</v>
      </c>
      <c r="D86" s="24"/>
      <c r="E86" s="16"/>
      <c r="G86" s="24"/>
      <c r="H86" s="16"/>
      <c r="J86" s="24"/>
      <c r="L86" s="20"/>
    </row>
    <row r="87" spans="1:12" s="31" customFormat="1" ht="5.0999999999999996" customHeight="1" x14ac:dyDescent="0.2">
      <c r="A87" s="17"/>
      <c r="D87" s="24"/>
      <c r="G87" s="24"/>
      <c r="J87" s="24"/>
      <c r="L87" s="20"/>
    </row>
    <row r="88" spans="1:12" ht="16.5" customHeight="1" thickBot="1" x14ac:dyDescent="0.35">
      <c r="A88" s="17"/>
      <c r="B88" s="58" t="s">
        <v>95</v>
      </c>
      <c r="D88" s="24"/>
      <c r="G88" s="24"/>
      <c r="J88" s="24"/>
      <c r="K88" s="15"/>
      <c r="L88" s="20"/>
    </row>
    <row r="89" spans="1:12" ht="16.5" customHeight="1" x14ac:dyDescent="0.25">
      <c r="A89" s="17"/>
      <c r="B89" s="81" t="s">
        <v>96</v>
      </c>
      <c r="D89" s="24"/>
      <c r="G89" s="24"/>
      <c r="J89" s="24"/>
      <c r="K89" s="16"/>
      <c r="L89" s="20"/>
    </row>
    <row r="90" spans="1:12" ht="5.0999999999999996" customHeight="1" x14ac:dyDescent="0.3">
      <c r="A90" s="17"/>
      <c r="B90" s="58"/>
      <c r="D90" s="24"/>
      <c r="G90" s="24"/>
      <c r="J90" s="24"/>
      <c r="K90" s="31"/>
      <c r="L90" s="20"/>
    </row>
    <row r="91" spans="1:12" ht="18.75" x14ac:dyDescent="0.3">
      <c r="A91" s="17"/>
      <c r="B91" s="56" t="s">
        <v>120</v>
      </c>
      <c r="D91" s="24"/>
      <c r="G91" s="24"/>
      <c r="J91" s="24"/>
      <c r="L91" s="20"/>
    </row>
    <row r="92" spans="1:12" ht="15" customHeight="1" x14ac:dyDescent="0.25">
      <c r="A92" s="17"/>
      <c r="B92" s="55" t="s">
        <v>121</v>
      </c>
      <c r="D92" s="24"/>
      <c r="G92" s="24"/>
      <c r="H92" s="16"/>
      <c r="J92" s="24"/>
      <c r="L92" s="20"/>
    </row>
    <row r="93" spans="1:12" ht="5.0999999999999996" customHeight="1" x14ac:dyDescent="0.25">
      <c r="A93" s="17"/>
      <c r="B93" s="55"/>
      <c r="D93" s="24"/>
      <c r="G93" s="24"/>
      <c r="J93" s="24"/>
      <c r="L93" s="20"/>
    </row>
    <row r="94" spans="1:12" ht="15" customHeight="1" x14ac:dyDescent="0.25">
      <c r="A94" s="17"/>
      <c r="B94" s="55" t="s">
        <v>122</v>
      </c>
      <c r="D94" s="24"/>
      <c r="G94" s="24"/>
      <c r="H94" s="16"/>
      <c r="J94" s="24"/>
      <c r="L94" s="20"/>
    </row>
    <row r="95" spans="1:12" ht="15" customHeight="1" x14ac:dyDescent="0.25">
      <c r="A95" s="17"/>
      <c r="B95" s="55" t="s">
        <v>123</v>
      </c>
      <c r="D95" s="24"/>
      <c r="G95" s="24"/>
      <c r="H95" s="16"/>
      <c r="J95" s="24"/>
      <c r="L95" s="20"/>
    </row>
    <row r="96" spans="1:12" ht="15" customHeight="1" x14ac:dyDescent="0.25">
      <c r="A96" s="17"/>
      <c r="B96" s="55" t="s">
        <v>124</v>
      </c>
      <c r="D96" s="24"/>
      <c r="G96" s="24"/>
      <c r="H96" s="16"/>
      <c r="J96" s="24"/>
      <c r="L96" s="20"/>
    </row>
    <row r="97" spans="1:12" ht="15" customHeight="1" x14ac:dyDescent="0.25">
      <c r="A97" s="17"/>
      <c r="B97" s="55" t="s">
        <v>125</v>
      </c>
      <c r="D97" s="24"/>
      <c r="G97" s="24"/>
      <c r="H97" s="16"/>
      <c r="J97" s="24"/>
      <c r="L97" s="20"/>
    </row>
    <row r="98" spans="1:12" ht="15" customHeight="1" x14ac:dyDescent="0.25">
      <c r="A98" s="17"/>
      <c r="B98" s="55" t="s">
        <v>126</v>
      </c>
      <c r="D98" s="24"/>
      <c r="G98" s="24"/>
      <c r="H98" s="16"/>
      <c r="J98" s="24"/>
      <c r="L98" s="20"/>
    </row>
    <row r="99" spans="1:12" ht="15" customHeight="1" x14ac:dyDescent="0.25">
      <c r="A99" s="17"/>
      <c r="B99" s="55" t="s">
        <v>127</v>
      </c>
      <c r="D99" s="24"/>
      <c r="G99" s="24"/>
      <c r="H99" s="16"/>
      <c r="J99" s="24"/>
      <c r="L99" s="20"/>
    </row>
    <row r="100" spans="1:12" ht="15" customHeight="1" x14ac:dyDescent="0.25">
      <c r="A100" s="17"/>
      <c r="B100" s="55" t="s">
        <v>128</v>
      </c>
      <c r="D100" s="24"/>
      <c r="G100" s="24"/>
      <c r="H100" s="16"/>
      <c r="J100" s="24"/>
      <c r="L100" s="20"/>
    </row>
    <row r="101" spans="1:12" ht="15" customHeight="1" x14ac:dyDescent="0.25">
      <c r="A101" s="17"/>
      <c r="B101" s="55" t="s">
        <v>129</v>
      </c>
      <c r="D101" s="24"/>
      <c r="G101" s="24"/>
      <c r="H101" s="16"/>
      <c r="J101" s="24"/>
      <c r="L101" s="20"/>
    </row>
    <row r="102" spans="1:12" ht="5.0999999999999996" customHeight="1" x14ac:dyDescent="0.25">
      <c r="A102" s="17"/>
      <c r="B102" s="55"/>
      <c r="D102" s="24"/>
      <c r="G102" s="24"/>
      <c r="J102" s="24"/>
      <c r="L102" s="20"/>
    </row>
    <row r="103" spans="1:12" ht="15" customHeight="1" x14ac:dyDescent="0.25">
      <c r="A103" s="17"/>
      <c r="B103" s="55" t="s">
        <v>130</v>
      </c>
      <c r="D103" s="24"/>
      <c r="G103" s="24"/>
      <c r="H103" s="16"/>
      <c r="J103" s="24"/>
      <c r="L103" s="20"/>
    </row>
    <row r="104" spans="1:12" ht="15" customHeight="1" x14ac:dyDescent="0.25">
      <c r="A104" s="17"/>
      <c r="B104" s="55" t="s">
        <v>131</v>
      </c>
      <c r="D104" s="24"/>
      <c r="G104" s="24"/>
      <c r="H104" s="16"/>
      <c r="J104" s="24"/>
      <c r="L104" s="20"/>
    </row>
    <row r="105" spans="1:12" ht="15" customHeight="1" x14ac:dyDescent="0.25">
      <c r="A105" s="17"/>
      <c r="B105" s="55" t="s">
        <v>132</v>
      </c>
      <c r="D105" s="24"/>
      <c r="G105" s="24"/>
      <c r="H105" s="16"/>
      <c r="J105" s="24"/>
      <c r="L105" s="20"/>
    </row>
    <row r="106" spans="1:12" ht="5.0999999999999996" customHeight="1" x14ac:dyDescent="0.25">
      <c r="A106" s="17"/>
      <c r="B106" s="55"/>
      <c r="D106" s="24"/>
      <c r="G106" s="24"/>
      <c r="J106" s="24"/>
      <c r="L106" s="20"/>
    </row>
    <row r="107" spans="1:12" ht="15" customHeight="1" x14ac:dyDescent="0.25">
      <c r="A107" s="17"/>
      <c r="B107" s="55" t="s">
        <v>133</v>
      </c>
      <c r="D107" s="24"/>
      <c r="E107" s="16"/>
      <c r="G107" s="24"/>
      <c r="H107" s="16"/>
      <c r="J107" s="24"/>
      <c r="L107" s="20"/>
    </row>
    <row r="108" spans="1:12" ht="15" customHeight="1" x14ac:dyDescent="0.25">
      <c r="A108" s="17"/>
      <c r="B108" s="55" t="s">
        <v>134</v>
      </c>
      <c r="D108" s="24"/>
      <c r="E108" s="16"/>
      <c r="G108" s="24"/>
      <c r="H108" s="16"/>
      <c r="J108" s="24"/>
      <c r="L108" s="20"/>
    </row>
    <row r="109" spans="1:12" ht="5.0999999999999996" customHeight="1" x14ac:dyDescent="0.25">
      <c r="A109" s="17"/>
      <c r="B109" s="55"/>
      <c r="D109" s="24"/>
      <c r="G109" s="24"/>
      <c r="J109" s="24"/>
      <c r="L109" s="20"/>
    </row>
    <row r="110" spans="1:12" ht="16.5" customHeight="1" thickBot="1" x14ac:dyDescent="0.35">
      <c r="A110" s="17"/>
      <c r="B110" s="58" t="s">
        <v>95</v>
      </c>
      <c r="D110" s="24"/>
      <c r="G110" s="24"/>
      <c r="J110" s="24"/>
      <c r="K110" s="15"/>
      <c r="L110" s="20"/>
    </row>
    <row r="111" spans="1:12" ht="16.5" customHeight="1" x14ac:dyDescent="0.25">
      <c r="A111" s="17"/>
      <c r="B111" s="81" t="s">
        <v>96</v>
      </c>
      <c r="D111" s="24"/>
      <c r="G111" s="24"/>
      <c r="J111" s="24"/>
      <c r="K111" s="16"/>
      <c r="L111" s="20"/>
    </row>
    <row r="112" spans="1:12" ht="5.0999999999999996" customHeight="1" thickBot="1" x14ac:dyDescent="0.3">
      <c r="A112" s="19"/>
      <c r="B112" s="64"/>
      <c r="C112" s="4"/>
      <c r="D112" s="27"/>
      <c r="E112" s="4"/>
      <c r="F112" s="4"/>
      <c r="G112" s="27"/>
      <c r="H112" s="4"/>
      <c r="I112" s="4"/>
      <c r="J112" s="27"/>
      <c r="K112" s="4"/>
      <c r="L112" s="23"/>
    </row>
    <row r="113" spans="1:12" ht="15" thickTop="1" x14ac:dyDescent="0.2">
      <c r="A113" s="17"/>
      <c r="B113" s="31"/>
      <c r="D113" s="24"/>
      <c r="E113" s="9" t="s">
        <v>54</v>
      </c>
      <c r="G113" s="24"/>
      <c r="H113" s="9" t="s">
        <v>76</v>
      </c>
      <c r="J113" s="24"/>
      <c r="K113" s="11" t="s">
        <v>56</v>
      </c>
      <c r="L113" s="20"/>
    </row>
    <row r="114" spans="1:12" ht="15" thickBot="1" x14ac:dyDescent="0.25">
      <c r="A114" s="42"/>
      <c r="B114" s="12" t="s">
        <v>15</v>
      </c>
      <c r="C114" s="13"/>
      <c r="D114" s="25"/>
      <c r="E114" s="12" t="s">
        <v>57</v>
      </c>
      <c r="F114" s="13"/>
      <c r="G114" s="25"/>
      <c r="H114" s="12" t="s">
        <v>77</v>
      </c>
      <c r="I114" s="13"/>
      <c r="J114" s="25"/>
      <c r="K114" s="14" t="s">
        <v>78</v>
      </c>
      <c r="L114" s="21"/>
    </row>
    <row r="115" spans="1:12" ht="5.0999999999999996" customHeight="1" thickTop="1" x14ac:dyDescent="0.25">
      <c r="A115" s="17"/>
      <c r="B115" s="55"/>
      <c r="D115" s="24"/>
      <c r="G115" s="24"/>
      <c r="J115" s="24"/>
      <c r="L115" s="20"/>
    </row>
    <row r="116" spans="1:12" ht="18.75" x14ac:dyDescent="0.3">
      <c r="A116" s="17"/>
      <c r="B116" s="56" t="s">
        <v>135</v>
      </c>
      <c r="D116" s="24"/>
      <c r="G116" s="24"/>
      <c r="J116" s="24"/>
      <c r="L116" s="20"/>
    </row>
    <row r="117" spans="1:12" ht="15.75" x14ac:dyDescent="0.25">
      <c r="A117" s="17"/>
      <c r="B117" s="55" t="s">
        <v>136</v>
      </c>
      <c r="D117" s="24"/>
      <c r="G117" s="24"/>
      <c r="J117" s="24"/>
      <c r="L117" s="20"/>
    </row>
    <row r="118" spans="1:12" ht="16.5" customHeight="1" x14ac:dyDescent="0.25">
      <c r="A118" s="17"/>
      <c r="B118" s="55" t="s">
        <v>121</v>
      </c>
      <c r="D118" s="24"/>
      <c r="G118" s="24"/>
      <c r="H118" s="16"/>
      <c r="J118" s="24"/>
      <c r="L118" s="20"/>
    </row>
    <row r="119" spans="1:12" ht="5.0999999999999996" customHeight="1" x14ac:dyDescent="0.25">
      <c r="A119" s="17"/>
      <c r="B119" s="55"/>
      <c r="D119" s="24"/>
      <c r="G119" s="24"/>
      <c r="J119" s="24"/>
      <c r="L119" s="20"/>
    </row>
    <row r="120" spans="1:12" ht="16.5" customHeight="1" x14ac:dyDescent="0.25">
      <c r="A120" s="17"/>
      <c r="B120" s="55" t="s">
        <v>137</v>
      </c>
      <c r="D120" s="24"/>
      <c r="G120" s="24"/>
      <c r="H120" s="16"/>
      <c r="J120" s="24"/>
      <c r="L120" s="20"/>
    </row>
    <row r="121" spans="1:12" ht="16.5" customHeight="1" x14ac:dyDescent="0.25">
      <c r="A121" s="17"/>
      <c r="B121" s="55" t="s">
        <v>138</v>
      </c>
      <c r="D121" s="24"/>
      <c r="G121" s="24"/>
      <c r="H121" s="16"/>
      <c r="J121" s="24"/>
      <c r="L121" s="20"/>
    </row>
    <row r="122" spans="1:12" ht="5.0999999999999996" customHeight="1" x14ac:dyDescent="0.25">
      <c r="A122" s="17"/>
      <c r="B122" s="55"/>
      <c r="D122" s="24"/>
      <c r="G122" s="24"/>
      <c r="J122" s="24"/>
      <c r="L122" s="20"/>
    </row>
    <row r="123" spans="1:12" ht="16.5" customHeight="1" x14ac:dyDescent="0.25">
      <c r="A123" s="17"/>
      <c r="B123" s="55" t="s">
        <v>139</v>
      </c>
      <c r="D123" s="24"/>
      <c r="G123" s="24"/>
      <c r="H123" s="16"/>
      <c r="J123" s="24"/>
      <c r="L123" s="20"/>
    </row>
    <row r="124" spans="1:12" ht="16.5" customHeight="1" x14ac:dyDescent="0.25">
      <c r="A124" s="17"/>
      <c r="B124" s="55" t="s">
        <v>140</v>
      </c>
      <c r="D124" s="24"/>
      <c r="G124" s="24"/>
      <c r="H124" s="16"/>
      <c r="J124" s="24"/>
      <c r="L124" s="20"/>
    </row>
    <row r="125" spans="1:12" ht="5.0999999999999996" customHeight="1" x14ac:dyDescent="0.25">
      <c r="A125" s="17"/>
      <c r="B125" s="55"/>
      <c r="D125" s="24"/>
      <c r="G125" s="24"/>
      <c r="J125" s="24"/>
      <c r="L125" s="20"/>
    </row>
    <row r="126" spans="1:12" ht="15" customHeight="1" x14ac:dyDescent="0.25">
      <c r="A126" s="17"/>
      <c r="B126" s="55" t="s">
        <v>141</v>
      </c>
      <c r="D126" s="24"/>
      <c r="G126" s="24"/>
      <c r="J126" s="24"/>
      <c r="L126" s="20"/>
    </row>
    <row r="127" spans="1:12" ht="15" customHeight="1" x14ac:dyDescent="0.25">
      <c r="A127" s="17"/>
      <c r="B127" s="55" t="s">
        <v>142</v>
      </c>
      <c r="D127" s="24"/>
      <c r="G127" s="24"/>
      <c r="H127" s="16"/>
      <c r="J127" s="24"/>
      <c r="L127" s="20"/>
    </row>
    <row r="128" spans="1:12" ht="15" customHeight="1" x14ac:dyDescent="0.25">
      <c r="A128" s="17"/>
      <c r="B128" s="55" t="s">
        <v>143</v>
      </c>
      <c r="D128" s="24"/>
      <c r="G128" s="24"/>
      <c r="H128" s="16"/>
      <c r="J128" s="24"/>
      <c r="L128" s="20"/>
    </row>
    <row r="129" spans="1:12" ht="15" customHeight="1" x14ac:dyDescent="0.25">
      <c r="A129" s="17"/>
      <c r="B129" s="55" t="s">
        <v>144</v>
      </c>
      <c r="D129" s="24"/>
      <c r="G129" s="24"/>
      <c r="H129" s="16"/>
      <c r="J129" s="24"/>
      <c r="L129" s="20"/>
    </row>
    <row r="130" spans="1:12" ht="15" customHeight="1" x14ac:dyDescent="0.25">
      <c r="A130" s="17"/>
      <c r="B130" s="55" t="s">
        <v>145</v>
      </c>
      <c r="D130" s="24"/>
      <c r="G130" s="24"/>
      <c r="H130" s="16"/>
      <c r="J130" s="24"/>
      <c r="L130" s="20"/>
    </row>
    <row r="131" spans="1:12" ht="15" customHeight="1" x14ac:dyDescent="0.25">
      <c r="A131" s="17"/>
      <c r="B131" s="55" t="s">
        <v>146</v>
      </c>
      <c r="D131" s="24"/>
      <c r="G131" s="24"/>
      <c r="H131" s="16"/>
      <c r="J131" s="24"/>
      <c r="L131" s="20"/>
    </row>
    <row r="132" spans="1:12" ht="5.0999999999999996" customHeight="1" x14ac:dyDescent="0.25">
      <c r="A132" s="17"/>
      <c r="B132" s="55"/>
      <c r="D132" s="24"/>
      <c r="G132" s="24"/>
      <c r="J132" s="24"/>
      <c r="L132" s="20"/>
    </row>
    <row r="133" spans="1:12" ht="16.5" customHeight="1" thickBot="1" x14ac:dyDescent="0.35">
      <c r="A133" s="17"/>
      <c r="B133" s="58" t="s">
        <v>95</v>
      </c>
      <c r="D133" s="24"/>
      <c r="G133" s="24"/>
      <c r="J133" s="24"/>
      <c r="K133" s="15"/>
      <c r="L133" s="20"/>
    </row>
    <row r="134" spans="1:12" ht="16.5" customHeight="1" x14ac:dyDescent="0.25">
      <c r="A134" s="17"/>
      <c r="B134" s="81" t="s">
        <v>96</v>
      </c>
      <c r="D134" s="24"/>
      <c r="G134" s="24"/>
      <c r="J134" s="24"/>
      <c r="K134" s="16"/>
      <c r="L134" s="20"/>
    </row>
    <row r="135" spans="1:12" ht="5.0999999999999996" customHeight="1" x14ac:dyDescent="0.25">
      <c r="A135" s="17"/>
      <c r="B135" s="55"/>
      <c r="D135" s="24"/>
      <c r="G135" s="24"/>
      <c r="J135" s="24"/>
      <c r="L135" s="20"/>
    </row>
    <row r="136" spans="1:12" ht="18.75" x14ac:dyDescent="0.3">
      <c r="A136" s="17"/>
      <c r="B136" s="56" t="s">
        <v>147</v>
      </c>
      <c r="D136" s="24"/>
      <c r="G136" s="24"/>
      <c r="J136" s="24"/>
      <c r="L136" s="20"/>
    </row>
    <row r="137" spans="1:12" ht="16.5" customHeight="1" x14ac:dyDescent="0.25">
      <c r="A137" s="17"/>
      <c r="B137" s="55" t="s">
        <v>148</v>
      </c>
      <c r="D137" s="24"/>
      <c r="E137" s="16"/>
      <c r="G137" s="24"/>
      <c r="H137" s="16"/>
      <c r="J137" s="24"/>
      <c r="L137" s="20"/>
    </row>
    <row r="138" spans="1:12" ht="16.5" customHeight="1" x14ac:dyDescent="0.25">
      <c r="A138" s="17"/>
      <c r="B138" s="55" t="s">
        <v>149</v>
      </c>
      <c r="D138" s="24"/>
      <c r="E138" s="16"/>
      <c r="G138" s="24"/>
      <c r="H138" s="16"/>
      <c r="J138" s="24"/>
      <c r="L138" s="20"/>
    </row>
    <row r="139" spans="1:12" ht="16.5" customHeight="1" x14ac:dyDescent="0.25">
      <c r="A139" s="17"/>
      <c r="B139" s="55" t="s">
        <v>150</v>
      </c>
      <c r="D139" s="24"/>
      <c r="E139" s="16"/>
      <c r="G139" s="24"/>
      <c r="H139" s="16"/>
      <c r="J139" s="24"/>
      <c r="L139" s="20"/>
    </row>
    <row r="140" spans="1:12" ht="16.5" customHeight="1" x14ac:dyDescent="0.25">
      <c r="A140" s="17"/>
      <c r="B140" s="55" t="s">
        <v>151</v>
      </c>
      <c r="D140" s="24"/>
      <c r="E140" s="16"/>
      <c r="G140" s="24"/>
      <c r="H140" s="16"/>
      <c r="J140" s="24"/>
      <c r="L140" s="20"/>
    </row>
    <row r="141" spans="1:12" ht="16.5" customHeight="1" x14ac:dyDescent="0.25">
      <c r="A141" s="17"/>
      <c r="B141" s="55" t="s">
        <v>152</v>
      </c>
      <c r="D141" s="24"/>
      <c r="E141" s="16"/>
      <c r="G141" s="24"/>
      <c r="H141" s="16"/>
      <c r="J141" s="24"/>
      <c r="L141" s="20"/>
    </row>
    <row r="142" spans="1:12" ht="16.5" customHeight="1" x14ac:dyDescent="0.25">
      <c r="A142" s="17"/>
      <c r="B142" s="55" t="s">
        <v>153</v>
      </c>
      <c r="D142" s="24"/>
      <c r="E142" s="16"/>
      <c r="G142" s="24"/>
      <c r="H142" s="16"/>
      <c r="J142" s="24"/>
      <c r="L142" s="20"/>
    </row>
    <row r="143" spans="1:12" ht="16.5" customHeight="1" x14ac:dyDescent="0.25">
      <c r="A143" s="17"/>
      <c r="B143" s="55" t="s">
        <v>154</v>
      </c>
      <c r="D143" s="24"/>
      <c r="E143" s="16"/>
      <c r="G143" s="24"/>
      <c r="H143" s="16"/>
      <c r="J143" s="24"/>
      <c r="L143" s="20"/>
    </row>
    <row r="144" spans="1:12" ht="16.5" customHeight="1" x14ac:dyDescent="0.25">
      <c r="A144" s="17"/>
      <c r="B144" s="55" t="s">
        <v>155</v>
      </c>
      <c r="D144" s="24"/>
      <c r="E144" s="16"/>
      <c r="G144" s="24"/>
      <c r="H144" s="16"/>
      <c r="J144" s="24"/>
      <c r="L144" s="20"/>
    </row>
    <row r="145" spans="1:12" ht="5.0999999999999996" customHeight="1" x14ac:dyDescent="0.25">
      <c r="A145" s="17"/>
      <c r="B145" s="55"/>
      <c r="D145" s="24"/>
      <c r="G145" s="24"/>
      <c r="J145" s="24"/>
      <c r="L145" s="20"/>
    </row>
    <row r="146" spans="1:12" ht="16.5" customHeight="1" thickBot="1" x14ac:dyDescent="0.35">
      <c r="A146" s="17"/>
      <c r="B146" s="58" t="s">
        <v>95</v>
      </c>
      <c r="D146" s="24"/>
      <c r="G146" s="24"/>
      <c r="J146" s="24"/>
      <c r="K146" s="15"/>
      <c r="L146" s="20"/>
    </row>
    <row r="147" spans="1:12" ht="16.5" customHeight="1" x14ac:dyDescent="0.25">
      <c r="A147" s="17"/>
      <c r="B147" s="81" t="s">
        <v>96</v>
      </c>
      <c r="D147" s="24"/>
      <c r="G147" s="24"/>
      <c r="J147" s="24"/>
      <c r="K147" s="16"/>
      <c r="L147" s="20"/>
    </row>
    <row r="148" spans="1:12" ht="5.0999999999999996" customHeight="1" x14ac:dyDescent="0.25">
      <c r="A148" s="17"/>
      <c r="B148" s="55"/>
      <c r="D148" s="24"/>
      <c r="G148" s="24"/>
      <c r="J148" s="24"/>
      <c r="L148" s="20"/>
    </row>
    <row r="149" spans="1:12" ht="18.75" x14ac:dyDescent="0.3">
      <c r="A149" s="17"/>
      <c r="B149" s="56" t="s">
        <v>156</v>
      </c>
      <c r="D149" s="24"/>
      <c r="G149" s="24"/>
      <c r="J149" s="24"/>
      <c r="L149" s="20"/>
    </row>
    <row r="150" spans="1:12" ht="16.5" customHeight="1" x14ac:dyDescent="0.25">
      <c r="A150" s="17"/>
      <c r="B150" s="55" t="s">
        <v>157</v>
      </c>
      <c r="D150" s="24"/>
      <c r="E150" s="16"/>
      <c r="G150" s="24"/>
      <c r="J150" s="24"/>
      <c r="L150" s="20"/>
    </row>
    <row r="151" spans="1:12" ht="16.5" customHeight="1" x14ac:dyDescent="0.25">
      <c r="A151" s="17"/>
      <c r="B151" s="55" t="s">
        <v>158</v>
      </c>
      <c r="D151" s="24"/>
      <c r="E151" s="16"/>
      <c r="G151" s="24"/>
      <c r="J151" s="24"/>
      <c r="L151" s="20"/>
    </row>
    <row r="152" spans="1:12" ht="16.5" customHeight="1" x14ac:dyDescent="0.25">
      <c r="A152" s="17"/>
      <c r="B152" s="55" t="s">
        <v>159</v>
      </c>
      <c r="D152" s="24"/>
      <c r="E152" s="16"/>
      <c r="G152" s="24"/>
      <c r="J152" s="24"/>
      <c r="L152" s="20"/>
    </row>
    <row r="153" spans="1:12" ht="16.5" customHeight="1" x14ac:dyDescent="0.25">
      <c r="A153" s="17"/>
      <c r="B153" s="55" t="s">
        <v>160</v>
      </c>
      <c r="D153" s="24"/>
      <c r="G153" s="24"/>
      <c r="H153" s="16"/>
      <c r="J153" s="24"/>
      <c r="L153" s="20"/>
    </row>
    <row r="154" spans="1:12" ht="5.0999999999999996" customHeight="1" x14ac:dyDescent="0.25">
      <c r="A154" s="17"/>
      <c r="B154" s="55"/>
      <c r="D154" s="24"/>
      <c r="G154" s="24"/>
      <c r="J154" s="24"/>
      <c r="L154" s="20"/>
    </row>
    <row r="155" spans="1:12" ht="16.5" customHeight="1" x14ac:dyDescent="0.25">
      <c r="A155" s="17"/>
      <c r="B155" s="55" t="s">
        <v>161</v>
      </c>
      <c r="D155" s="24"/>
      <c r="E155" s="16"/>
      <c r="G155" s="24"/>
      <c r="J155" s="24"/>
      <c r="L155" s="20"/>
    </row>
    <row r="156" spans="1:12" ht="16.5" customHeight="1" x14ac:dyDescent="0.25">
      <c r="A156" s="17"/>
      <c r="B156" s="55" t="s">
        <v>162</v>
      </c>
      <c r="D156" s="24"/>
      <c r="E156" s="16"/>
      <c r="G156" s="24"/>
      <c r="J156" s="24"/>
      <c r="L156" s="20"/>
    </row>
    <row r="157" spans="1:12" ht="16.5" customHeight="1" x14ac:dyDescent="0.25">
      <c r="A157" s="17"/>
      <c r="B157" s="55" t="s">
        <v>163</v>
      </c>
      <c r="D157" s="24"/>
      <c r="G157" s="24"/>
      <c r="H157" s="16"/>
      <c r="J157" s="24"/>
      <c r="L157" s="20"/>
    </row>
    <row r="158" spans="1:12" ht="5.0999999999999996" customHeight="1" x14ac:dyDescent="0.25">
      <c r="A158" s="17"/>
      <c r="B158" s="55"/>
      <c r="D158" s="24"/>
      <c r="G158" s="24"/>
      <c r="J158" s="24"/>
      <c r="L158" s="20"/>
    </row>
    <row r="159" spans="1:12" ht="16.5" customHeight="1" x14ac:dyDescent="0.25">
      <c r="A159" s="17"/>
      <c r="B159" s="55" t="s">
        <v>164</v>
      </c>
      <c r="D159" s="24"/>
      <c r="E159" s="16"/>
      <c r="G159" s="24"/>
      <c r="J159" s="24"/>
      <c r="L159" s="20"/>
    </row>
    <row r="160" spans="1:12" ht="16.5" customHeight="1" x14ac:dyDescent="0.25">
      <c r="A160" s="17"/>
      <c r="B160" s="55" t="s">
        <v>162</v>
      </c>
      <c r="D160" s="24"/>
      <c r="E160" s="16"/>
      <c r="G160" s="24"/>
      <c r="J160" s="24"/>
      <c r="L160" s="20"/>
    </row>
    <row r="161" spans="1:12" ht="16.5" customHeight="1" x14ac:dyDescent="0.25">
      <c r="A161" s="17"/>
      <c r="B161" s="55" t="s">
        <v>163</v>
      </c>
      <c r="D161" s="24"/>
      <c r="G161" s="24"/>
      <c r="H161" s="16"/>
      <c r="J161" s="24"/>
      <c r="L161" s="20"/>
    </row>
    <row r="162" spans="1:12" ht="5.0999999999999996" customHeight="1" x14ac:dyDescent="0.25">
      <c r="A162" s="17"/>
      <c r="B162" s="55"/>
      <c r="D162" s="24"/>
      <c r="G162" s="24"/>
      <c r="J162" s="24"/>
      <c r="L162" s="20"/>
    </row>
    <row r="163" spans="1:12" ht="16.5" customHeight="1" thickBot="1" x14ac:dyDescent="0.35">
      <c r="A163" s="17"/>
      <c r="B163" s="58" t="s">
        <v>95</v>
      </c>
      <c r="D163" s="24"/>
      <c r="G163" s="24"/>
      <c r="J163" s="24"/>
      <c r="K163" s="15"/>
      <c r="L163" s="20"/>
    </row>
    <row r="164" spans="1:12" ht="16.5" customHeight="1" x14ac:dyDescent="0.25">
      <c r="A164" s="17"/>
      <c r="B164" s="81" t="s">
        <v>96</v>
      </c>
      <c r="D164" s="24"/>
      <c r="G164" s="24"/>
      <c r="J164" s="24"/>
      <c r="K164" s="16"/>
      <c r="L164" s="20"/>
    </row>
    <row r="165" spans="1:12" s="31" customFormat="1" ht="5.0999999999999996" customHeight="1" thickBot="1" x14ac:dyDescent="0.3">
      <c r="A165" s="19"/>
      <c r="B165" s="64"/>
      <c r="C165" s="4"/>
      <c r="D165" s="27"/>
      <c r="E165" s="4"/>
      <c r="F165" s="4"/>
      <c r="G165" s="27"/>
      <c r="H165" s="4"/>
      <c r="I165" s="4"/>
      <c r="J165" s="27"/>
      <c r="K165" s="4"/>
      <c r="L165" s="23"/>
    </row>
    <row r="166" spans="1:12" ht="15" thickTop="1" x14ac:dyDescent="0.2">
      <c r="A166" s="17"/>
      <c r="B166" s="31"/>
      <c r="C166" s="31"/>
      <c r="D166" s="24"/>
      <c r="E166" s="66" t="s">
        <v>54</v>
      </c>
      <c r="F166" s="31"/>
      <c r="G166" s="24"/>
      <c r="H166" s="66" t="s">
        <v>76</v>
      </c>
      <c r="I166" s="31"/>
      <c r="J166" s="24"/>
      <c r="K166" s="67" t="s">
        <v>56</v>
      </c>
      <c r="L166" s="20"/>
    </row>
    <row r="167" spans="1:12" ht="15" thickBot="1" x14ac:dyDescent="0.25">
      <c r="A167" s="42"/>
      <c r="B167" s="12" t="s">
        <v>15</v>
      </c>
      <c r="C167" s="13"/>
      <c r="D167" s="25"/>
      <c r="E167" s="12" t="s">
        <v>57</v>
      </c>
      <c r="F167" s="13"/>
      <c r="G167" s="25"/>
      <c r="H167" s="12" t="s">
        <v>77</v>
      </c>
      <c r="I167" s="13"/>
      <c r="J167" s="25"/>
      <c r="K167" s="14" t="s">
        <v>78</v>
      </c>
      <c r="L167" s="21"/>
    </row>
    <row r="168" spans="1:12" ht="5.0999999999999996" customHeight="1" thickTop="1" x14ac:dyDescent="0.25">
      <c r="A168" s="17"/>
      <c r="B168" s="55"/>
      <c r="D168" s="24"/>
      <c r="G168" s="24"/>
      <c r="J168" s="24"/>
      <c r="L168" s="20"/>
    </row>
    <row r="169" spans="1:12" ht="18.75" x14ac:dyDescent="0.3">
      <c r="A169" s="17"/>
      <c r="B169" s="56" t="s">
        <v>165</v>
      </c>
      <c r="D169" s="24"/>
      <c r="G169" s="24"/>
      <c r="J169" s="24"/>
      <c r="L169" s="20"/>
    </row>
    <row r="170" spans="1:12" ht="16.5" customHeight="1" x14ac:dyDescent="0.25">
      <c r="A170" s="17"/>
      <c r="B170" s="55" t="s">
        <v>166</v>
      </c>
      <c r="D170" s="24"/>
      <c r="G170" s="24"/>
      <c r="J170" s="24"/>
      <c r="L170" s="20"/>
    </row>
    <row r="171" spans="1:12" ht="16.5" customHeight="1" x14ac:dyDescent="0.25">
      <c r="A171" s="17"/>
      <c r="B171" s="55" t="s">
        <v>167</v>
      </c>
      <c r="D171" s="24"/>
      <c r="E171" s="16"/>
      <c r="G171" s="24"/>
      <c r="J171" s="24"/>
      <c r="L171" s="20"/>
    </row>
    <row r="172" spans="1:12" ht="16.5" customHeight="1" x14ac:dyDescent="0.25">
      <c r="A172" s="17"/>
      <c r="B172" s="55" t="s">
        <v>168</v>
      </c>
      <c r="D172" s="24"/>
      <c r="E172" s="16"/>
      <c r="G172" s="24"/>
      <c r="J172" s="24"/>
      <c r="L172" s="20"/>
    </row>
    <row r="173" spans="1:12" ht="16.5" customHeight="1" x14ac:dyDescent="0.25">
      <c r="A173" s="17"/>
      <c r="B173" s="55" t="s">
        <v>169</v>
      </c>
      <c r="D173" s="24"/>
      <c r="E173" s="16"/>
      <c r="G173" s="24"/>
      <c r="J173" s="24"/>
      <c r="L173" s="20"/>
    </row>
    <row r="174" spans="1:12" ht="16.5" customHeight="1" x14ac:dyDescent="0.25">
      <c r="A174" s="17"/>
      <c r="B174" s="55" t="s">
        <v>170</v>
      </c>
      <c r="D174" s="24"/>
      <c r="E174" s="16"/>
      <c r="G174" s="24"/>
      <c r="J174" s="24"/>
      <c r="L174" s="20"/>
    </row>
    <row r="175" spans="1:12" ht="16.5" customHeight="1" x14ac:dyDescent="0.25">
      <c r="A175" s="17"/>
      <c r="B175" s="55" t="s">
        <v>171</v>
      </c>
      <c r="D175" s="24"/>
      <c r="G175" s="24"/>
      <c r="H175" s="16"/>
      <c r="J175" s="24"/>
      <c r="L175" s="20"/>
    </row>
    <row r="176" spans="1:12" ht="5.0999999999999996" customHeight="1" x14ac:dyDescent="0.25">
      <c r="A176" s="17"/>
      <c r="B176" s="55"/>
      <c r="D176" s="24"/>
      <c r="G176" s="24"/>
      <c r="J176" s="24"/>
      <c r="L176" s="20"/>
    </row>
    <row r="177" spans="1:12" ht="16.5" customHeight="1" x14ac:dyDescent="0.25">
      <c r="A177" s="17"/>
      <c r="B177" s="55" t="s">
        <v>172</v>
      </c>
      <c r="D177" s="24"/>
      <c r="G177" s="24"/>
      <c r="H177" s="16"/>
      <c r="J177" s="24"/>
      <c r="L177" s="20"/>
    </row>
    <row r="178" spans="1:12" ht="5.0999999999999996" customHeight="1" x14ac:dyDescent="0.25">
      <c r="A178" s="17"/>
      <c r="B178" s="55"/>
      <c r="D178" s="24"/>
      <c r="G178" s="24"/>
      <c r="J178" s="24"/>
      <c r="L178" s="20"/>
    </row>
    <row r="179" spans="1:12" ht="16.5" customHeight="1" x14ac:dyDescent="0.25">
      <c r="A179" s="17"/>
      <c r="B179" s="55" t="s">
        <v>173</v>
      </c>
      <c r="D179" s="24"/>
      <c r="G179" s="24"/>
      <c r="H179" s="60"/>
      <c r="J179" s="24"/>
      <c r="L179" s="20"/>
    </row>
    <row r="180" spans="1:12" ht="5.0999999999999996" customHeight="1" x14ac:dyDescent="0.25">
      <c r="A180" s="17"/>
      <c r="B180" s="55"/>
      <c r="D180" s="24"/>
      <c r="G180" s="24"/>
      <c r="J180" s="24"/>
      <c r="L180" s="20"/>
    </row>
    <row r="181" spans="1:12" ht="16.5" customHeight="1" x14ac:dyDescent="0.25">
      <c r="A181" s="17"/>
      <c r="B181" s="55" t="s">
        <v>174</v>
      </c>
      <c r="D181" s="24"/>
      <c r="G181" s="24"/>
      <c r="J181" s="24"/>
      <c r="L181" s="20"/>
    </row>
    <row r="182" spans="1:12" ht="16.5" customHeight="1" x14ac:dyDescent="0.25">
      <c r="A182" s="17"/>
      <c r="B182" s="55" t="s">
        <v>175</v>
      </c>
      <c r="D182" s="24"/>
      <c r="E182" s="16"/>
      <c r="G182" s="24"/>
      <c r="J182" s="24"/>
      <c r="L182" s="20"/>
    </row>
    <row r="183" spans="1:12" ht="16.5" customHeight="1" x14ac:dyDescent="0.25">
      <c r="A183" s="17"/>
      <c r="B183" s="55" t="s">
        <v>176</v>
      </c>
      <c r="D183" s="24"/>
      <c r="E183" s="16"/>
      <c r="G183" s="24"/>
      <c r="J183" s="24"/>
      <c r="L183" s="20"/>
    </row>
    <row r="184" spans="1:12" ht="16.5" customHeight="1" x14ac:dyDescent="0.25">
      <c r="A184" s="17"/>
      <c r="B184" s="55" t="s">
        <v>177</v>
      </c>
      <c r="D184" s="24"/>
      <c r="E184" s="16"/>
      <c r="G184" s="24"/>
      <c r="J184" s="24"/>
      <c r="L184" s="20"/>
    </row>
    <row r="185" spans="1:12" ht="16.5" customHeight="1" x14ac:dyDescent="0.25">
      <c r="A185" s="17"/>
      <c r="B185" s="55" t="s">
        <v>170</v>
      </c>
      <c r="D185" s="24"/>
      <c r="E185" s="16"/>
      <c r="G185" s="24"/>
      <c r="J185" s="24"/>
      <c r="L185" s="20"/>
    </row>
    <row r="186" spans="1:12" ht="16.5" customHeight="1" x14ac:dyDescent="0.25">
      <c r="A186" s="17"/>
      <c r="B186" s="55" t="s">
        <v>171</v>
      </c>
      <c r="D186" s="24"/>
      <c r="G186" s="24"/>
      <c r="H186" s="16"/>
      <c r="J186" s="24"/>
      <c r="L186" s="20"/>
    </row>
    <row r="187" spans="1:12" ht="8.1" customHeight="1" x14ac:dyDescent="0.25">
      <c r="A187" s="17"/>
      <c r="B187" s="55"/>
      <c r="D187" s="24"/>
      <c r="G187" s="24"/>
      <c r="H187" s="31"/>
      <c r="J187" s="24"/>
      <c r="L187" s="20"/>
    </row>
    <row r="188" spans="1:12" ht="16.5" customHeight="1" x14ac:dyDescent="0.25">
      <c r="A188" s="17"/>
      <c r="B188" s="55" t="s">
        <v>178</v>
      </c>
      <c r="D188" s="24"/>
      <c r="E188" s="16"/>
      <c r="G188" s="24"/>
      <c r="J188" s="24"/>
      <c r="L188" s="20"/>
    </row>
    <row r="189" spans="1:12" ht="16.5" customHeight="1" x14ac:dyDescent="0.25">
      <c r="A189" s="17"/>
      <c r="B189" s="55" t="s">
        <v>179</v>
      </c>
      <c r="D189" s="24"/>
      <c r="E189" s="16"/>
      <c r="G189" s="24"/>
      <c r="J189" s="24"/>
      <c r="L189" s="20"/>
    </row>
    <row r="190" spans="1:12" ht="16.5" customHeight="1" x14ac:dyDescent="0.25">
      <c r="A190" s="17"/>
      <c r="B190" s="55" t="s">
        <v>180</v>
      </c>
      <c r="D190" s="24"/>
      <c r="E190" s="16"/>
      <c r="G190" s="24"/>
      <c r="J190" s="24"/>
      <c r="L190" s="20"/>
    </row>
    <row r="191" spans="1:12" ht="16.5" customHeight="1" x14ac:dyDescent="0.25">
      <c r="A191" s="17"/>
      <c r="B191" s="55" t="s">
        <v>181</v>
      </c>
      <c r="D191" s="24"/>
      <c r="E191" s="16"/>
      <c r="G191" s="24"/>
      <c r="J191" s="24"/>
      <c r="L191" s="20"/>
    </row>
    <row r="192" spans="1:12" ht="16.5" customHeight="1" x14ac:dyDescent="0.25">
      <c r="A192" s="17"/>
      <c r="B192" s="55" t="s">
        <v>182</v>
      </c>
      <c r="D192" s="24"/>
      <c r="E192" s="16"/>
      <c r="G192" s="24"/>
      <c r="J192" s="24"/>
      <c r="L192" s="20"/>
    </row>
    <row r="193" spans="1:12" ht="16.5" customHeight="1" x14ac:dyDescent="0.25">
      <c r="A193" s="17"/>
      <c r="B193" s="55" t="s">
        <v>183</v>
      </c>
      <c r="D193" s="24"/>
      <c r="E193" s="16"/>
      <c r="G193" s="24"/>
      <c r="J193" s="24"/>
      <c r="L193" s="20"/>
    </row>
    <row r="194" spans="1:12" ht="16.5" customHeight="1" x14ac:dyDescent="0.25">
      <c r="A194" s="17"/>
      <c r="B194" s="55" t="s">
        <v>184</v>
      </c>
      <c r="D194" s="24"/>
      <c r="G194" s="24"/>
      <c r="H194" s="16"/>
      <c r="J194" s="24"/>
      <c r="L194" s="20"/>
    </row>
    <row r="195" spans="1:12" ht="8.1" customHeight="1" x14ac:dyDescent="0.25">
      <c r="A195" s="17"/>
      <c r="B195" s="55"/>
      <c r="D195" s="24"/>
      <c r="G195" s="24"/>
      <c r="J195" s="24"/>
      <c r="L195" s="20"/>
    </row>
    <row r="196" spans="1:12" ht="16.5" customHeight="1" x14ac:dyDescent="0.25">
      <c r="A196" s="17"/>
      <c r="B196" s="55" t="s">
        <v>185</v>
      </c>
      <c r="D196" s="24"/>
      <c r="G196" s="24"/>
      <c r="H196" s="60"/>
      <c r="J196" s="24"/>
      <c r="L196" s="20"/>
    </row>
    <row r="197" spans="1:12" ht="5.0999999999999996" customHeight="1" x14ac:dyDescent="0.25">
      <c r="A197" s="17"/>
      <c r="B197" s="55"/>
      <c r="D197" s="24"/>
      <c r="G197" s="24"/>
      <c r="J197" s="24"/>
      <c r="L197" s="20"/>
    </row>
    <row r="198" spans="1:12" ht="16.5" customHeight="1" thickBot="1" x14ac:dyDescent="0.35">
      <c r="A198" s="17"/>
      <c r="B198" s="58" t="s">
        <v>95</v>
      </c>
      <c r="D198" s="24"/>
      <c r="G198" s="24"/>
      <c r="J198" s="24"/>
      <c r="K198" s="15"/>
      <c r="L198" s="20"/>
    </row>
    <row r="199" spans="1:12" ht="16.5" customHeight="1" x14ac:dyDescent="0.25">
      <c r="A199" s="17"/>
      <c r="B199" s="81" t="s">
        <v>96</v>
      </c>
      <c r="D199" s="24"/>
      <c r="G199" s="24"/>
      <c r="J199" s="24"/>
      <c r="K199" s="16"/>
      <c r="L199" s="20"/>
    </row>
    <row r="200" spans="1:12" ht="9.9499999999999993" customHeight="1" x14ac:dyDescent="0.25">
      <c r="A200" s="17"/>
      <c r="B200" s="55"/>
      <c r="D200" s="24"/>
      <c r="G200" s="24"/>
      <c r="J200" s="24"/>
      <c r="L200" s="20"/>
    </row>
    <row r="201" spans="1:12" ht="21" thickBot="1" x14ac:dyDescent="0.35">
      <c r="A201" s="17"/>
      <c r="B201" s="61" t="s">
        <v>186</v>
      </c>
      <c r="D201" s="24"/>
      <c r="G201" s="24"/>
      <c r="J201" s="24"/>
      <c r="K201" s="13"/>
      <c r="L201" s="20"/>
    </row>
    <row r="202" spans="1:12" ht="16.5" customHeight="1" thickTop="1" x14ac:dyDescent="0.25">
      <c r="A202" s="17"/>
      <c r="B202" s="81" t="s">
        <v>96</v>
      </c>
      <c r="D202" s="24"/>
      <c r="G202" s="24"/>
      <c r="J202" s="24"/>
      <c r="K202" s="16"/>
      <c r="L202" s="20"/>
    </row>
    <row r="203" spans="1:12" ht="8.1" customHeight="1" x14ac:dyDescent="0.25">
      <c r="A203" s="17"/>
      <c r="B203" s="55"/>
      <c r="D203" s="24"/>
      <c r="G203" s="24"/>
      <c r="J203" s="24"/>
      <c r="L203" s="20"/>
    </row>
    <row r="204" spans="1:12" ht="21" thickBot="1" x14ac:dyDescent="0.35">
      <c r="A204" s="17"/>
      <c r="B204" s="40" t="s">
        <v>187</v>
      </c>
      <c r="D204" s="24"/>
      <c r="G204" s="24"/>
      <c r="J204" s="24"/>
      <c r="K204" s="13"/>
      <c r="L204" s="20"/>
    </row>
    <row r="205" spans="1:12" ht="5.0999999999999996" customHeight="1" thickTop="1" x14ac:dyDescent="0.25">
      <c r="A205" s="17"/>
      <c r="B205" s="55"/>
      <c r="D205" s="24"/>
      <c r="G205" s="24"/>
      <c r="J205" s="24"/>
      <c r="L205" s="20"/>
    </row>
    <row r="206" spans="1:12" ht="21" thickBot="1" x14ac:dyDescent="0.35">
      <c r="A206" s="17"/>
      <c r="B206" s="62" t="s">
        <v>188</v>
      </c>
      <c r="D206" s="24"/>
      <c r="E206" s="31"/>
      <c r="G206" s="24"/>
      <c r="J206" s="24"/>
      <c r="K206" s="13"/>
      <c r="L206" s="20"/>
    </row>
    <row r="207" spans="1:12" ht="16.5" customHeight="1" thickTop="1" x14ac:dyDescent="0.25">
      <c r="A207" s="17"/>
      <c r="B207" s="81" t="s">
        <v>96</v>
      </c>
      <c r="D207" s="24"/>
      <c r="G207" s="24"/>
      <c r="J207" s="24"/>
      <c r="K207" s="16"/>
      <c r="L207" s="20"/>
    </row>
    <row r="208" spans="1:12" ht="26.25" thickBot="1" x14ac:dyDescent="0.4">
      <c r="A208" s="17"/>
      <c r="B208" s="63" t="s">
        <v>189</v>
      </c>
      <c r="D208" s="24"/>
      <c r="G208" s="24"/>
      <c r="J208" s="24"/>
      <c r="K208" s="4"/>
      <c r="L208" s="20"/>
    </row>
    <row r="209" spans="1:12" ht="16.5" customHeight="1" thickTop="1" x14ac:dyDescent="0.25">
      <c r="A209" s="17"/>
      <c r="B209" s="81" t="s">
        <v>96</v>
      </c>
      <c r="D209" s="24"/>
      <c r="G209" s="24"/>
      <c r="J209" s="24"/>
      <c r="K209" s="16"/>
      <c r="L209" s="20"/>
    </row>
    <row r="210" spans="1:12" ht="5.0999999999999996" customHeight="1" x14ac:dyDescent="0.35">
      <c r="A210" s="17"/>
      <c r="B210" s="63"/>
      <c r="D210" s="24"/>
      <c r="G210" s="24"/>
      <c r="J210" s="24"/>
      <c r="K210" s="31"/>
      <c r="L210" s="20"/>
    </row>
    <row r="211" spans="1:12" ht="16.5" customHeight="1" x14ac:dyDescent="0.3">
      <c r="A211" s="17"/>
      <c r="B211" s="56" t="s">
        <v>190</v>
      </c>
      <c r="D211" s="24"/>
      <c r="G211" s="24"/>
      <c r="J211" s="24"/>
      <c r="L211" s="20"/>
    </row>
    <row r="212" spans="1:12" ht="16.5" customHeight="1" x14ac:dyDescent="0.3">
      <c r="A212" s="17"/>
      <c r="B212" s="46" t="s">
        <v>545</v>
      </c>
      <c r="D212" s="24"/>
      <c r="G212" s="24"/>
      <c r="J212" s="24"/>
      <c r="L212" s="20"/>
    </row>
    <row r="213" spans="1:12" ht="16.5" customHeight="1" x14ac:dyDescent="0.3">
      <c r="A213" s="17"/>
      <c r="B213" s="56" t="s">
        <v>191</v>
      </c>
      <c r="D213" s="24"/>
      <c r="G213" s="24"/>
      <c r="J213" s="24"/>
      <c r="L213" s="20"/>
    </row>
    <row r="214" spans="1:12" ht="16.5" customHeight="1" x14ac:dyDescent="0.3">
      <c r="A214" s="17"/>
      <c r="B214" s="56" t="s">
        <v>192</v>
      </c>
      <c r="D214" s="24"/>
      <c r="G214" s="24"/>
      <c r="J214" s="24"/>
      <c r="L214" s="20"/>
    </row>
    <row r="215" spans="1:12" ht="16.5" customHeight="1" x14ac:dyDescent="0.3">
      <c r="A215" s="17"/>
      <c r="B215" s="56" t="s">
        <v>193</v>
      </c>
      <c r="D215" s="24"/>
      <c r="G215" s="24"/>
      <c r="J215" s="24"/>
      <c r="L215" s="20"/>
    </row>
    <row r="216" spans="1:12" ht="8.1" customHeight="1" thickBot="1" x14ac:dyDescent="0.3">
      <c r="A216" s="19"/>
      <c r="B216" s="64"/>
      <c r="C216" s="4"/>
      <c r="D216" s="27"/>
      <c r="E216" s="4"/>
      <c r="F216" s="4"/>
      <c r="G216" s="27"/>
      <c r="H216" s="4"/>
      <c r="I216" s="4"/>
      <c r="J216" s="27"/>
      <c r="K216" s="4"/>
      <c r="L216" s="23"/>
    </row>
    <row r="217" spans="1:12" ht="15" customHeight="1" thickTop="1" x14ac:dyDescent="0.2">
      <c r="A217" s="17"/>
      <c r="L217" s="20"/>
    </row>
    <row r="218" spans="1:12" ht="25.5" x14ac:dyDescent="0.35">
      <c r="A218" s="17"/>
      <c r="B218" s="45" t="s">
        <v>30</v>
      </c>
      <c r="C218" s="33"/>
      <c r="D218" s="33"/>
      <c r="E218" s="33"/>
      <c r="F218" s="33"/>
      <c r="G218" s="33"/>
      <c r="H218" s="33"/>
      <c r="I218" s="33"/>
      <c r="J218" s="33"/>
      <c r="K218" s="33"/>
      <c r="L218" s="44"/>
    </row>
    <row r="219" spans="1:12" ht="5.0999999999999996" customHeight="1" x14ac:dyDescent="0.2">
      <c r="A219" s="17"/>
      <c r="L219" s="20"/>
    </row>
    <row r="220" spans="1:12" ht="20.25" x14ac:dyDescent="0.3">
      <c r="A220" s="17"/>
      <c r="B220" s="43" t="s">
        <v>194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20"/>
    </row>
    <row r="221" spans="1:12" ht="15" customHeight="1" x14ac:dyDescent="0.2">
      <c r="A221" s="1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20"/>
    </row>
    <row r="222" spans="1:12" ht="15" customHeight="1" x14ac:dyDescent="0.2">
      <c r="A222" s="1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20"/>
    </row>
    <row r="223" spans="1:12" ht="15" customHeight="1" x14ac:dyDescent="0.2">
      <c r="A223" s="1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20"/>
    </row>
    <row r="224" spans="1:12" ht="15" customHeight="1" x14ac:dyDescent="0.2">
      <c r="A224" s="1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20"/>
    </row>
    <row r="225" spans="1:12" ht="5.0999999999999996" customHeight="1" x14ac:dyDescent="0.2">
      <c r="A225" s="17"/>
      <c r="L225" s="20"/>
    </row>
    <row r="226" spans="1:12" ht="20.25" x14ac:dyDescent="0.3">
      <c r="A226" s="17"/>
      <c r="B226" s="43" t="s">
        <v>195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20"/>
    </row>
    <row r="227" spans="1:12" ht="15" customHeight="1" x14ac:dyDescent="0.2">
      <c r="A227" s="1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20"/>
    </row>
    <row r="228" spans="1:12" ht="15" customHeight="1" x14ac:dyDescent="0.2">
      <c r="A228" s="1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20"/>
    </row>
    <row r="229" spans="1:12" ht="15" customHeight="1" x14ac:dyDescent="0.2">
      <c r="A229" s="1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20"/>
    </row>
    <row r="230" spans="1:12" ht="15" customHeight="1" x14ac:dyDescent="0.2">
      <c r="A230" s="1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20"/>
    </row>
    <row r="231" spans="1:12" ht="5.0999999999999996" customHeight="1" x14ac:dyDescent="0.2">
      <c r="A231" s="17"/>
      <c r="L231" s="20"/>
    </row>
    <row r="232" spans="1:12" ht="20.25" x14ac:dyDescent="0.3">
      <c r="A232" s="17"/>
      <c r="B232" s="43" t="s">
        <v>36</v>
      </c>
      <c r="C232" s="16"/>
      <c r="D232" s="16"/>
      <c r="E232" s="16"/>
      <c r="F232" s="16"/>
      <c r="G232" s="16"/>
      <c r="H232" s="16"/>
      <c r="I232" s="16"/>
      <c r="J232" s="16"/>
      <c r="K232" s="16"/>
      <c r="L232" s="20"/>
    </row>
    <row r="233" spans="1:12" ht="15" customHeight="1" x14ac:dyDescent="0.2">
      <c r="A233" s="1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20"/>
    </row>
    <row r="234" spans="1:12" ht="15" customHeight="1" x14ac:dyDescent="0.2">
      <c r="A234" s="1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20"/>
    </row>
    <row r="235" spans="1:12" ht="15" customHeight="1" x14ac:dyDescent="0.2">
      <c r="A235" s="1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20"/>
    </row>
    <row r="236" spans="1:12" ht="15" customHeight="1" x14ac:dyDescent="0.2">
      <c r="A236" s="1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20"/>
    </row>
    <row r="237" spans="1:12" ht="5.0999999999999996" customHeight="1" x14ac:dyDescent="0.2">
      <c r="A237" s="17"/>
      <c r="L237" s="20"/>
    </row>
    <row r="238" spans="1:12" ht="20.25" x14ac:dyDescent="0.3">
      <c r="A238" s="17"/>
      <c r="B238" s="43" t="s">
        <v>37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20"/>
    </row>
    <row r="239" spans="1:12" ht="15" customHeight="1" x14ac:dyDescent="0.2">
      <c r="A239" s="1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20"/>
    </row>
    <row r="240" spans="1:12" ht="15" customHeight="1" x14ac:dyDescent="0.2">
      <c r="A240" s="1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20"/>
    </row>
    <row r="241" spans="1:12" ht="15" customHeight="1" x14ac:dyDescent="0.2">
      <c r="A241" s="1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20"/>
    </row>
    <row r="242" spans="1:12" ht="15" customHeight="1" x14ac:dyDescent="0.2">
      <c r="A242" s="1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20"/>
    </row>
    <row r="243" spans="1:12" ht="15" customHeight="1" thickBot="1" x14ac:dyDescent="0.25">
      <c r="A243" s="1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23"/>
    </row>
    <row r="244" spans="1:12" ht="13.5" thickTop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35" header="0" footer="0.17499999999999999"/>
  <pageSetup scale="86" orientation="portrait" horizontalDpi="360" r:id="rId1"/>
  <headerFooter alignWithMargins="0"/>
  <rowBreaks count="4" manualBreakCount="4">
    <brk id="58" max="65535" man="1"/>
    <brk id="112" max="65535" man="1"/>
    <brk id="165" max="65535" man="1"/>
    <brk id="216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zoomScaleNormal="100" workbookViewId="0">
      <selection activeCell="B273" sqref="B273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5.0999999999999996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196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6" t="str">
        <f>'NVFC Form 1'!$C$4</f>
        <v>January 1, 2017 - December 31, 2017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54</v>
      </c>
      <c r="G6" s="24"/>
      <c r="H6" s="9" t="s">
        <v>76</v>
      </c>
      <c r="J6" s="24"/>
      <c r="K6" s="11" t="s">
        <v>56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57</v>
      </c>
      <c r="F7" s="13"/>
      <c r="G7" s="25"/>
      <c r="H7" s="12" t="s">
        <v>77</v>
      </c>
      <c r="I7" s="13"/>
      <c r="J7" s="25"/>
      <c r="K7" s="14" t="s">
        <v>78</v>
      </c>
      <c r="L7" s="21"/>
    </row>
    <row r="8" spans="1:12" ht="5.0999999999999996" customHeight="1" thickTop="1" x14ac:dyDescent="0.3">
      <c r="A8" s="17"/>
      <c r="B8" s="46"/>
      <c r="D8" s="24"/>
      <c r="G8" s="24"/>
      <c r="J8" s="24"/>
      <c r="L8" s="20"/>
    </row>
    <row r="9" spans="1:12" ht="20.25" x14ac:dyDescent="0.3">
      <c r="A9" s="17"/>
      <c r="B9" s="39" t="s">
        <v>79</v>
      </c>
      <c r="D9" s="24"/>
      <c r="G9" s="24"/>
      <c r="J9" s="24"/>
      <c r="L9" s="20"/>
    </row>
    <row r="10" spans="1:12" ht="5.0999999999999996" customHeight="1" x14ac:dyDescent="0.3">
      <c r="A10" s="17"/>
      <c r="B10" s="46"/>
      <c r="D10" s="24"/>
      <c r="G10" s="24"/>
      <c r="J10" s="24"/>
      <c r="L10" s="20"/>
    </row>
    <row r="11" spans="1:12" ht="15.75" x14ac:dyDescent="0.25">
      <c r="A11" s="17"/>
      <c r="B11" s="38" t="s">
        <v>197</v>
      </c>
      <c r="D11" s="24"/>
      <c r="G11" s="24"/>
      <c r="H11" s="16"/>
      <c r="J11" s="24"/>
      <c r="L11" s="20"/>
    </row>
    <row r="12" spans="1:12" ht="15.75" x14ac:dyDescent="0.25">
      <c r="A12" s="17"/>
      <c r="B12" s="38" t="s">
        <v>198</v>
      </c>
      <c r="D12" s="24"/>
      <c r="E12" s="16"/>
      <c r="G12" s="24"/>
      <c r="J12" s="24"/>
      <c r="L12" s="20"/>
    </row>
    <row r="13" spans="1:12" ht="15.75" x14ac:dyDescent="0.25">
      <c r="A13" s="17"/>
      <c r="B13" s="38" t="s">
        <v>199</v>
      </c>
      <c r="D13" s="24"/>
      <c r="E13" s="16"/>
      <c r="G13" s="24"/>
      <c r="J13" s="24"/>
      <c r="L13" s="20"/>
    </row>
    <row r="14" spans="1:12" ht="15.75" x14ac:dyDescent="0.25">
      <c r="A14" s="17"/>
      <c r="B14" s="48" t="s">
        <v>200</v>
      </c>
      <c r="D14" s="24"/>
      <c r="G14" s="24"/>
      <c r="H14" s="16"/>
      <c r="J14" s="24"/>
      <c r="K14" s="31"/>
      <c r="L14" s="20"/>
    </row>
    <row r="15" spans="1:12" ht="8.1" customHeight="1" x14ac:dyDescent="0.25">
      <c r="A15" s="17"/>
      <c r="B15" s="36"/>
      <c r="D15" s="24"/>
      <c r="G15" s="24"/>
      <c r="J15" s="24"/>
      <c r="L15" s="20"/>
    </row>
    <row r="16" spans="1:12" ht="15.75" x14ac:dyDescent="0.25">
      <c r="A16" s="17"/>
      <c r="B16" s="38" t="s">
        <v>201</v>
      </c>
      <c r="D16" s="24"/>
      <c r="E16" s="16"/>
      <c r="G16" s="24"/>
      <c r="H16" s="31"/>
      <c r="J16" s="24"/>
      <c r="L16" s="20"/>
    </row>
    <row r="17" spans="1:12" ht="15.75" x14ac:dyDescent="0.25">
      <c r="A17" s="17"/>
      <c r="B17" s="68" t="s">
        <v>202</v>
      </c>
      <c r="D17" s="24"/>
      <c r="E17" s="16"/>
      <c r="G17" s="24"/>
      <c r="H17" s="31"/>
      <c r="J17" s="24"/>
      <c r="L17" s="20"/>
    </row>
    <row r="18" spans="1:12" ht="15.75" x14ac:dyDescent="0.25">
      <c r="A18" s="17"/>
      <c r="B18" s="38" t="s">
        <v>203</v>
      </c>
      <c r="D18" s="24"/>
      <c r="E18" s="16"/>
      <c r="G18" s="24"/>
      <c r="H18" s="31"/>
      <c r="J18" s="24"/>
      <c r="L18" s="20"/>
    </row>
    <row r="19" spans="1:12" ht="15.75" x14ac:dyDescent="0.25">
      <c r="A19" s="17"/>
      <c r="B19" s="38" t="s">
        <v>204</v>
      </c>
      <c r="D19" s="24"/>
      <c r="E19" s="16"/>
      <c r="G19" s="24"/>
      <c r="H19" s="31"/>
      <c r="J19" s="24"/>
      <c r="L19" s="20"/>
    </row>
    <row r="20" spans="1:12" ht="15.75" customHeight="1" x14ac:dyDescent="0.25">
      <c r="A20" s="17"/>
      <c r="B20" s="38" t="s">
        <v>205</v>
      </c>
      <c r="D20" s="24"/>
      <c r="E20" s="16"/>
      <c r="G20" s="24"/>
      <c r="H20" s="31"/>
      <c r="J20" s="24"/>
      <c r="L20" s="20"/>
    </row>
    <row r="21" spans="1:12" ht="16.5" customHeight="1" thickBot="1" x14ac:dyDescent="0.3">
      <c r="A21" s="17"/>
      <c r="B21" s="48" t="s">
        <v>206</v>
      </c>
      <c r="D21" s="24"/>
      <c r="G21" s="24"/>
      <c r="H21" s="15"/>
      <c r="J21" s="24"/>
      <c r="K21" s="31"/>
      <c r="L21" s="20"/>
    </row>
    <row r="22" spans="1:12" ht="16.5" customHeight="1" x14ac:dyDescent="0.25">
      <c r="A22" s="17"/>
      <c r="B22" s="48" t="s">
        <v>207</v>
      </c>
      <c r="D22" s="24"/>
      <c r="G22" s="24"/>
      <c r="J22" s="24"/>
      <c r="K22" s="31"/>
      <c r="L22" s="20"/>
    </row>
    <row r="23" spans="1:12" ht="8.1" customHeight="1" x14ac:dyDescent="0.25">
      <c r="A23" s="17"/>
      <c r="B23" s="36"/>
      <c r="D23" s="24"/>
      <c r="G23" s="24"/>
      <c r="J23" s="24"/>
      <c r="L23" s="20"/>
    </row>
    <row r="24" spans="1:12" ht="15" customHeight="1" x14ac:dyDescent="0.25">
      <c r="A24" s="17"/>
      <c r="B24" s="48" t="s">
        <v>208</v>
      </c>
      <c r="D24" s="24"/>
      <c r="E24" s="16"/>
      <c r="G24" s="24"/>
      <c r="J24" s="24"/>
      <c r="L24" s="20"/>
    </row>
    <row r="25" spans="1:12" ht="15" customHeight="1" thickBot="1" x14ac:dyDescent="0.3">
      <c r="A25" s="17"/>
      <c r="B25" s="38" t="s">
        <v>209</v>
      </c>
      <c r="D25" s="24"/>
      <c r="E25" s="16"/>
      <c r="G25" s="24"/>
      <c r="H25" s="15"/>
      <c r="J25" s="24"/>
      <c r="L25" s="20"/>
    </row>
    <row r="26" spans="1:12" ht="15" customHeight="1" thickBot="1" x14ac:dyDescent="0.3">
      <c r="A26" s="17"/>
      <c r="B26" s="38" t="s">
        <v>210</v>
      </c>
      <c r="D26" s="24"/>
      <c r="E26" s="16"/>
      <c r="G26" s="24"/>
      <c r="H26" s="15"/>
      <c r="J26" s="24"/>
      <c r="L26" s="20"/>
    </row>
    <row r="27" spans="1:12" ht="5.0999999999999996" customHeight="1" x14ac:dyDescent="0.25">
      <c r="A27" s="17"/>
      <c r="B27" s="36"/>
      <c r="D27" s="24"/>
      <c r="G27" s="24"/>
      <c r="J27" s="24"/>
      <c r="L27" s="20"/>
    </row>
    <row r="28" spans="1:12" ht="15" customHeight="1" x14ac:dyDescent="0.25">
      <c r="A28" s="17"/>
      <c r="B28" s="48" t="s">
        <v>211</v>
      </c>
      <c r="D28" s="24"/>
      <c r="E28" s="16"/>
      <c r="G28" s="24"/>
      <c r="J28" s="24"/>
      <c r="L28" s="20"/>
    </row>
    <row r="29" spans="1:12" ht="15" customHeight="1" thickBot="1" x14ac:dyDescent="0.3">
      <c r="A29" s="17"/>
      <c r="B29" s="38" t="s">
        <v>212</v>
      </c>
      <c r="D29" s="24"/>
      <c r="E29" s="16"/>
      <c r="G29" s="24"/>
      <c r="H29" s="15"/>
      <c r="J29" s="24"/>
      <c r="L29" s="20"/>
    </row>
    <row r="30" spans="1:12" ht="15" customHeight="1" thickBot="1" x14ac:dyDescent="0.3">
      <c r="A30" s="17"/>
      <c r="B30" s="38" t="s">
        <v>213</v>
      </c>
      <c r="D30" s="24"/>
      <c r="E30" s="16"/>
      <c r="G30" s="24"/>
      <c r="H30" s="15"/>
      <c r="J30" s="24"/>
      <c r="L30" s="20"/>
    </row>
    <row r="31" spans="1:12" ht="15" customHeight="1" thickBot="1" x14ac:dyDescent="0.3">
      <c r="A31" s="17"/>
      <c r="B31" s="38" t="s">
        <v>214</v>
      </c>
      <c r="D31" s="24"/>
      <c r="E31" s="16"/>
      <c r="G31" s="24"/>
      <c r="H31" s="15"/>
      <c r="J31" s="24"/>
      <c r="L31" s="20"/>
    </row>
    <row r="32" spans="1:12" ht="5.0999999999999996" customHeight="1" x14ac:dyDescent="0.25">
      <c r="A32" s="17"/>
      <c r="B32" s="36"/>
      <c r="D32" s="24"/>
      <c r="G32" s="24"/>
      <c r="J32" s="24"/>
      <c r="L32" s="20"/>
    </row>
    <row r="33" spans="1:12" ht="15" customHeight="1" thickBot="1" x14ac:dyDescent="0.3">
      <c r="A33" s="17"/>
      <c r="B33" s="38" t="s">
        <v>215</v>
      </c>
      <c r="D33" s="24"/>
      <c r="E33" s="16"/>
      <c r="G33" s="24"/>
      <c r="H33" s="15"/>
      <c r="J33" s="24"/>
      <c r="L33" s="20"/>
    </row>
    <row r="34" spans="1:12" ht="5.0999999999999996" customHeight="1" x14ac:dyDescent="0.25">
      <c r="A34" s="17"/>
      <c r="B34" s="38"/>
      <c r="D34" s="24"/>
      <c r="E34" s="31"/>
      <c r="G34" s="24"/>
      <c r="H34" s="31"/>
      <c r="J34" s="24"/>
      <c r="L34" s="20"/>
    </row>
    <row r="35" spans="1:12" ht="15" customHeight="1" thickBot="1" x14ac:dyDescent="0.3">
      <c r="A35" s="17"/>
      <c r="B35" s="38" t="s">
        <v>216</v>
      </c>
      <c r="D35" s="24"/>
      <c r="E35" s="16"/>
      <c r="G35" s="24"/>
      <c r="H35" s="15"/>
      <c r="J35" s="24"/>
      <c r="L35" s="20"/>
    </row>
    <row r="36" spans="1:12" ht="15" customHeight="1" thickBot="1" x14ac:dyDescent="0.3">
      <c r="A36" s="17"/>
      <c r="B36" s="38" t="s">
        <v>217</v>
      </c>
      <c r="D36" s="24"/>
      <c r="E36" s="16"/>
      <c r="G36" s="24"/>
      <c r="H36" s="15"/>
      <c r="J36" s="24"/>
      <c r="L36" s="20"/>
    </row>
    <row r="37" spans="1:12" ht="15" customHeight="1" x14ac:dyDescent="0.25">
      <c r="A37" s="17"/>
      <c r="B37" s="54" t="s">
        <v>218</v>
      </c>
      <c r="D37" s="24"/>
      <c r="E37" s="16"/>
      <c r="G37" s="24"/>
      <c r="H37" s="31"/>
      <c r="J37" s="24"/>
      <c r="L37" s="20"/>
    </row>
    <row r="38" spans="1:12" ht="15" customHeight="1" x14ac:dyDescent="0.25">
      <c r="A38" s="17"/>
      <c r="B38" s="48" t="s">
        <v>219</v>
      </c>
      <c r="D38" s="24"/>
      <c r="E38" s="16"/>
      <c r="G38" s="24"/>
      <c r="H38" s="31"/>
      <c r="J38" s="24"/>
      <c r="L38" s="20"/>
    </row>
    <row r="39" spans="1:12" ht="15" customHeight="1" thickBot="1" x14ac:dyDescent="0.3">
      <c r="A39" s="17"/>
      <c r="B39" s="38" t="s">
        <v>220</v>
      </c>
      <c r="D39" s="24"/>
      <c r="E39" s="31"/>
      <c r="G39" s="24"/>
      <c r="H39" s="15"/>
      <c r="J39" s="24"/>
      <c r="L39" s="20"/>
    </row>
    <row r="40" spans="1:12" ht="5.0999999999999996" customHeight="1" x14ac:dyDescent="0.25">
      <c r="A40" s="17"/>
      <c r="B40" s="38"/>
      <c r="D40" s="24"/>
      <c r="E40" s="31"/>
      <c r="G40" s="24"/>
      <c r="H40" s="31"/>
      <c r="J40" s="24"/>
      <c r="L40" s="20"/>
    </row>
    <row r="41" spans="1:12" ht="15" customHeight="1" x14ac:dyDescent="0.25">
      <c r="A41" s="17"/>
      <c r="B41" s="38" t="s">
        <v>221</v>
      </c>
      <c r="D41" s="24"/>
      <c r="G41" s="24"/>
      <c r="J41" s="24"/>
      <c r="L41" s="20"/>
    </row>
    <row r="42" spans="1:12" ht="8.1" customHeight="1" x14ac:dyDescent="0.25">
      <c r="A42" s="17"/>
      <c r="B42" s="36"/>
      <c r="D42" s="24"/>
      <c r="G42" s="24"/>
      <c r="J42" s="24"/>
      <c r="L42" s="20"/>
    </row>
    <row r="43" spans="1:12" ht="15" customHeight="1" x14ac:dyDescent="0.25">
      <c r="A43" s="17"/>
      <c r="B43" s="68" t="s">
        <v>222</v>
      </c>
      <c r="D43" s="24"/>
      <c r="E43" s="16"/>
      <c r="G43" s="24"/>
      <c r="H43" s="16"/>
      <c r="J43" s="24"/>
      <c r="L43" s="20"/>
    </row>
    <row r="44" spans="1:12" ht="15" customHeight="1" x14ac:dyDescent="0.25">
      <c r="A44" s="17"/>
      <c r="B44" s="38" t="s">
        <v>223</v>
      </c>
      <c r="D44" s="24"/>
      <c r="E44" s="16"/>
      <c r="G44" s="24"/>
      <c r="H44" s="16"/>
      <c r="J44" s="24"/>
      <c r="L44" s="20"/>
    </row>
    <row r="45" spans="1:12" ht="15" customHeight="1" x14ac:dyDescent="0.25">
      <c r="A45" s="17"/>
      <c r="B45" s="38" t="s">
        <v>224</v>
      </c>
      <c r="D45" s="24"/>
      <c r="E45" s="16"/>
      <c r="G45" s="24"/>
      <c r="H45" s="16"/>
      <c r="J45" s="24"/>
      <c r="L45" s="20"/>
    </row>
    <row r="46" spans="1:12" ht="15" customHeight="1" x14ac:dyDescent="0.25">
      <c r="A46" s="17"/>
      <c r="B46" s="38" t="s">
        <v>225</v>
      </c>
      <c r="D46" s="24"/>
      <c r="E46" s="16"/>
      <c r="G46" s="24"/>
      <c r="H46" s="16"/>
      <c r="J46" s="24"/>
      <c r="L46" s="20"/>
    </row>
    <row r="47" spans="1:12" ht="15" customHeight="1" x14ac:dyDescent="0.25">
      <c r="A47" s="17"/>
      <c r="B47" s="38" t="s">
        <v>226</v>
      </c>
      <c r="D47" s="24"/>
      <c r="E47" s="16"/>
      <c r="G47" s="24"/>
      <c r="H47" s="16"/>
      <c r="J47" s="24"/>
      <c r="L47" s="20"/>
    </row>
    <row r="48" spans="1:12" ht="15" customHeight="1" x14ac:dyDescent="0.25">
      <c r="A48" s="17"/>
      <c r="B48" s="38" t="s">
        <v>227</v>
      </c>
      <c r="D48" s="24"/>
      <c r="E48" s="16"/>
      <c r="G48" s="24"/>
      <c r="H48" s="16"/>
      <c r="J48" s="24"/>
      <c r="L48" s="20"/>
    </row>
    <row r="49" spans="1:12" ht="15" customHeight="1" thickBot="1" x14ac:dyDescent="0.3">
      <c r="A49" s="17"/>
      <c r="B49" s="48" t="s">
        <v>228</v>
      </c>
      <c r="D49" s="24"/>
      <c r="G49" s="24"/>
      <c r="H49" s="15"/>
      <c r="J49" s="24"/>
      <c r="K49" s="31"/>
      <c r="L49" s="20"/>
    </row>
    <row r="50" spans="1:12" ht="15" customHeight="1" thickBot="1" x14ac:dyDescent="0.3">
      <c r="A50" s="17"/>
      <c r="B50" s="48" t="s">
        <v>229</v>
      </c>
      <c r="D50" s="24"/>
      <c r="E50" s="16"/>
      <c r="G50" s="24"/>
      <c r="J50" s="24"/>
      <c r="K50" s="13"/>
      <c r="L50" s="20"/>
    </row>
    <row r="51" spans="1:12" ht="5.0999999999999996" customHeight="1" thickTop="1" x14ac:dyDescent="0.25">
      <c r="A51" s="17"/>
      <c r="B51" s="48"/>
      <c r="D51" s="24"/>
      <c r="G51" s="24"/>
      <c r="J51" s="24"/>
      <c r="K51" s="31"/>
      <c r="L51" s="20"/>
    </row>
    <row r="52" spans="1:12" ht="15" customHeight="1" thickBot="1" x14ac:dyDescent="0.3">
      <c r="A52" s="17"/>
      <c r="B52" s="38" t="s">
        <v>230</v>
      </c>
      <c r="D52" s="24"/>
      <c r="G52" s="24"/>
      <c r="H52" s="15"/>
      <c r="J52" s="24"/>
      <c r="K52" s="31"/>
      <c r="L52" s="20"/>
    </row>
    <row r="53" spans="1:12" ht="15" customHeight="1" thickBot="1" x14ac:dyDescent="0.3">
      <c r="A53" s="17"/>
      <c r="B53" s="48" t="s">
        <v>229</v>
      </c>
      <c r="D53" s="24"/>
      <c r="E53" s="16"/>
      <c r="G53" s="24"/>
      <c r="J53" s="24"/>
      <c r="K53" s="13"/>
      <c r="L53" s="20"/>
    </row>
    <row r="54" spans="1:12" ht="5.0999999999999996" customHeight="1" thickTop="1" x14ac:dyDescent="0.25">
      <c r="A54" s="17"/>
      <c r="B54" s="38"/>
      <c r="D54" s="24"/>
      <c r="G54" s="24"/>
      <c r="J54" s="24"/>
      <c r="K54" s="31"/>
      <c r="L54" s="20"/>
    </row>
    <row r="55" spans="1:12" ht="15" customHeight="1" thickBot="1" x14ac:dyDescent="0.3">
      <c r="A55" s="17"/>
      <c r="B55" s="38" t="s">
        <v>231</v>
      </c>
      <c r="D55" s="24"/>
      <c r="G55" s="24"/>
      <c r="H55" s="15"/>
      <c r="J55" s="24"/>
      <c r="K55" s="31"/>
      <c r="L55" s="20"/>
    </row>
    <row r="56" spans="1:12" ht="15" customHeight="1" thickBot="1" x14ac:dyDescent="0.3">
      <c r="A56" s="17"/>
      <c r="B56" s="48" t="s">
        <v>229</v>
      </c>
      <c r="D56" s="24"/>
      <c r="E56" s="16"/>
      <c r="G56" s="24"/>
      <c r="J56" s="24"/>
      <c r="K56" s="13"/>
      <c r="L56" s="20"/>
    </row>
    <row r="57" spans="1:12" ht="5.0999999999999996" customHeight="1" thickTop="1" x14ac:dyDescent="0.25">
      <c r="A57" s="17"/>
      <c r="B57" s="38"/>
      <c r="D57" s="24"/>
      <c r="G57" s="24"/>
      <c r="J57" s="24"/>
      <c r="K57" s="31"/>
      <c r="L57" s="20"/>
    </row>
    <row r="58" spans="1:12" ht="15" customHeight="1" thickBot="1" x14ac:dyDescent="0.3">
      <c r="A58" s="17"/>
      <c r="B58" s="38" t="s">
        <v>232</v>
      </c>
      <c r="D58" s="24"/>
      <c r="G58" s="24"/>
      <c r="H58" s="15"/>
      <c r="J58" s="24"/>
      <c r="K58" s="31"/>
      <c r="L58" s="20"/>
    </row>
    <row r="59" spans="1:12" ht="15" customHeight="1" thickBot="1" x14ac:dyDescent="0.3">
      <c r="A59" s="17"/>
      <c r="B59" s="48" t="s">
        <v>229</v>
      </c>
      <c r="D59" s="24"/>
      <c r="E59" s="16"/>
      <c r="G59" s="24"/>
      <c r="J59" s="24"/>
      <c r="K59" s="13"/>
      <c r="L59" s="20"/>
    </row>
    <row r="60" spans="1:12" ht="8.1" customHeight="1" thickTop="1" thickBot="1" x14ac:dyDescent="0.3">
      <c r="A60" s="19"/>
      <c r="B60" s="53"/>
      <c r="C60" s="4"/>
      <c r="D60" s="27"/>
      <c r="E60" s="4"/>
      <c r="F60" s="4"/>
      <c r="G60" s="27"/>
      <c r="H60" s="4"/>
      <c r="I60" s="4"/>
      <c r="J60" s="27"/>
      <c r="K60" s="4"/>
      <c r="L60" s="23"/>
    </row>
    <row r="61" spans="1:12" ht="15" thickTop="1" x14ac:dyDescent="0.2">
      <c r="A61" s="17"/>
      <c r="B61" s="31"/>
      <c r="D61" s="24"/>
      <c r="E61" s="9" t="s">
        <v>54</v>
      </c>
      <c r="G61" s="24"/>
      <c r="H61" s="9" t="s">
        <v>76</v>
      </c>
      <c r="J61" s="24"/>
      <c r="K61" s="11" t="s">
        <v>56</v>
      </c>
      <c r="L61" s="20"/>
    </row>
    <row r="62" spans="1:12" ht="15" thickBot="1" x14ac:dyDescent="0.25">
      <c r="A62" s="42"/>
      <c r="B62" s="12" t="s">
        <v>15</v>
      </c>
      <c r="C62" s="13"/>
      <c r="D62" s="25"/>
      <c r="E62" s="12" t="s">
        <v>57</v>
      </c>
      <c r="F62" s="13"/>
      <c r="G62" s="25"/>
      <c r="H62" s="12" t="s">
        <v>77</v>
      </c>
      <c r="I62" s="13"/>
      <c r="J62" s="25"/>
      <c r="K62" s="14" t="s">
        <v>78</v>
      </c>
      <c r="L62" s="21"/>
    </row>
    <row r="63" spans="1:12" ht="5.0999999999999996" customHeight="1" thickTop="1" x14ac:dyDescent="0.2">
      <c r="A63" s="17"/>
      <c r="B63" s="66"/>
      <c r="C63" s="31"/>
      <c r="D63" s="24"/>
      <c r="E63" s="66"/>
      <c r="F63" s="31"/>
      <c r="G63" s="24"/>
      <c r="H63" s="66"/>
      <c r="I63" s="31"/>
      <c r="J63" s="24"/>
      <c r="K63" s="67"/>
      <c r="L63" s="20"/>
    </row>
    <row r="64" spans="1:12" ht="20.25" x14ac:dyDescent="0.3">
      <c r="A64" s="17"/>
      <c r="B64" s="40" t="s">
        <v>233</v>
      </c>
      <c r="D64" s="24"/>
      <c r="G64" s="24"/>
      <c r="J64" s="24"/>
      <c r="L64" s="20"/>
    </row>
    <row r="65" spans="1:12" ht="5.0999999999999996" customHeight="1" x14ac:dyDescent="0.2">
      <c r="A65" s="17"/>
      <c r="B65" s="66"/>
      <c r="C65" s="31"/>
      <c r="D65" s="24"/>
      <c r="E65" s="66"/>
      <c r="F65" s="31"/>
      <c r="G65" s="24"/>
      <c r="H65" s="66"/>
      <c r="I65" s="31"/>
      <c r="J65" s="24"/>
      <c r="K65" s="67"/>
      <c r="L65" s="20"/>
    </row>
    <row r="66" spans="1:12" ht="15" customHeight="1" thickBot="1" x14ac:dyDescent="0.3">
      <c r="A66" s="17"/>
      <c r="B66" s="48" t="s">
        <v>234</v>
      </c>
      <c r="D66" s="24"/>
      <c r="G66" s="24"/>
      <c r="J66" s="24"/>
      <c r="K66" s="13"/>
      <c r="L66" s="20"/>
    </row>
    <row r="67" spans="1:12" ht="8.1" customHeight="1" thickTop="1" x14ac:dyDescent="0.25">
      <c r="A67" s="17"/>
      <c r="B67" s="48"/>
      <c r="D67" s="24"/>
      <c r="G67" s="24"/>
      <c r="J67" s="24"/>
      <c r="K67" s="31"/>
      <c r="L67" s="20"/>
    </row>
    <row r="68" spans="1:12" ht="15" customHeight="1" thickBot="1" x14ac:dyDescent="0.35">
      <c r="A68" s="17"/>
      <c r="B68" s="69" t="s">
        <v>235</v>
      </c>
      <c r="D68" s="24"/>
      <c r="G68" s="24"/>
      <c r="H68" s="13"/>
      <c r="J68" s="24"/>
      <c r="K68" s="31"/>
      <c r="L68" s="20"/>
    </row>
    <row r="69" spans="1:12" ht="15" customHeight="1" thickTop="1" thickBot="1" x14ac:dyDescent="0.35">
      <c r="A69" s="17"/>
      <c r="B69" s="69" t="s">
        <v>229</v>
      </c>
      <c r="D69" s="24"/>
      <c r="G69" s="24"/>
      <c r="J69" s="24"/>
      <c r="K69" s="13"/>
      <c r="L69" s="20"/>
    </row>
    <row r="70" spans="1:12" ht="15" customHeight="1" thickTop="1" x14ac:dyDescent="0.25">
      <c r="A70" s="17"/>
      <c r="B70" s="48"/>
      <c r="D70" s="24"/>
      <c r="G70" s="24"/>
      <c r="J70" s="24"/>
      <c r="K70" s="31"/>
      <c r="L70" s="20"/>
    </row>
    <row r="71" spans="1:12" ht="15" customHeight="1" x14ac:dyDescent="0.25">
      <c r="A71" s="17"/>
      <c r="B71" s="38" t="s">
        <v>236</v>
      </c>
      <c r="D71" s="24"/>
      <c r="E71" s="16"/>
      <c r="G71" s="24"/>
      <c r="J71" s="24"/>
      <c r="K71" s="31"/>
      <c r="L71" s="20"/>
    </row>
    <row r="72" spans="1:12" ht="15" customHeight="1" thickBot="1" x14ac:dyDescent="0.3">
      <c r="A72" s="17"/>
      <c r="B72" s="38" t="s">
        <v>237</v>
      </c>
      <c r="D72" s="24"/>
      <c r="G72" s="24"/>
      <c r="H72" s="15"/>
      <c r="J72" s="24"/>
      <c r="K72" s="31"/>
      <c r="L72" s="20"/>
    </row>
    <row r="73" spans="1:12" ht="15" customHeight="1" thickBot="1" x14ac:dyDescent="0.3">
      <c r="A73" s="17"/>
      <c r="B73" s="48" t="s">
        <v>229</v>
      </c>
      <c r="D73" s="24"/>
      <c r="E73" s="16"/>
      <c r="G73" s="24"/>
      <c r="J73" s="24"/>
      <c r="K73" s="13"/>
      <c r="L73" s="20"/>
    </row>
    <row r="74" spans="1:12" ht="8.1" customHeight="1" thickTop="1" x14ac:dyDescent="0.25">
      <c r="A74" s="17"/>
      <c r="B74" s="48"/>
      <c r="D74" s="24"/>
      <c r="E74" s="31"/>
      <c r="G74" s="24"/>
      <c r="J74" s="24"/>
      <c r="K74" s="31"/>
      <c r="L74" s="20"/>
    </row>
    <row r="75" spans="1:12" ht="15" customHeight="1" x14ac:dyDescent="0.25">
      <c r="A75" s="17"/>
      <c r="B75" s="38" t="s">
        <v>238</v>
      </c>
      <c r="D75" s="24"/>
      <c r="E75" s="16"/>
      <c r="G75" s="24"/>
      <c r="J75" s="24"/>
      <c r="K75" s="31"/>
      <c r="L75" s="20"/>
    </row>
    <row r="76" spans="1:12" ht="15" customHeight="1" thickBot="1" x14ac:dyDescent="0.3">
      <c r="A76" s="17"/>
      <c r="B76" s="38" t="s">
        <v>239</v>
      </c>
      <c r="D76" s="24"/>
      <c r="G76" s="24"/>
      <c r="H76" s="15"/>
      <c r="J76" s="24"/>
      <c r="K76" s="31"/>
      <c r="L76" s="20"/>
    </row>
    <row r="77" spans="1:12" ht="15" customHeight="1" thickBot="1" x14ac:dyDescent="0.3">
      <c r="A77" s="17"/>
      <c r="B77" s="48" t="s">
        <v>229</v>
      </c>
      <c r="D77" s="24"/>
      <c r="E77" s="16"/>
      <c r="G77" s="24"/>
      <c r="J77" s="24"/>
      <c r="K77" s="13"/>
      <c r="L77" s="20"/>
    </row>
    <row r="78" spans="1:12" ht="8.1" customHeight="1" thickTop="1" x14ac:dyDescent="0.25">
      <c r="A78" s="17"/>
      <c r="B78" s="48"/>
      <c r="D78" s="24"/>
      <c r="E78" s="31"/>
      <c r="G78" s="24"/>
      <c r="J78" s="24"/>
      <c r="K78" s="31"/>
      <c r="L78" s="20"/>
    </row>
    <row r="79" spans="1:12" ht="21" thickBot="1" x14ac:dyDescent="0.35">
      <c r="A79" s="17"/>
      <c r="B79" s="61" t="s">
        <v>240</v>
      </c>
      <c r="D79" s="24"/>
      <c r="G79" s="24"/>
      <c r="H79" s="13"/>
      <c r="J79" s="24"/>
      <c r="K79" s="31"/>
      <c r="L79" s="20"/>
    </row>
    <row r="80" spans="1:12" ht="21.75" thickTop="1" thickBot="1" x14ac:dyDescent="0.35">
      <c r="A80" s="17"/>
      <c r="B80" s="61" t="s">
        <v>229</v>
      </c>
      <c r="D80" s="24"/>
      <c r="G80" s="24"/>
      <c r="J80" s="24"/>
      <c r="K80" s="13"/>
      <c r="L80" s="20"/>
    </row>
    <row r="81" spans="1:12" ht="8.1" customHeight="1" thickTop="1" x14ac:dyDescent="0.25">
      <c r="A81" s="17"/>
      <c r="B81" s="48"/>
      <c r="D81" s="24"/>
      <c r="E81" s="31"/>
      <c r="G81" s="24"/>
      <c r="J81" s="24"/>
      <c r="K81" s="31"/>
      <c r="L81" s="20"/>
    </row>
    <row r="82" spans="1:12" ht="15" customHeight="1" x14ac:dyDescent="0.25">
      <c r="A82" s="17"/>
      <c r="B82" s="38" t="s">
        <v>241</v>
      </c>
      <c r="D82" s="24"/>
      <c r="E82" s="16"/>
      <c r="G82" s="24"/>
      <c r="J82" s="24"/>
      <c r="K82" s="31"/>
      <c r="L82" s="20"/>
    </row>
    <row r="83" spans="1:12" ht="15" customHeight="1" x14ac:dyDescent="0.25">
      <c r="A83" s="17"/>
      <c r="B83" s="38" t="s">
        <v>242</v>
      </c>
      <c r="D83" s="24"/>
      <c r="E83" s="31"/>
      <c r="G83" s="24"/>
      <c r="H83" s="16"/>
      <c r="J83" s="24"/>
      <c r="K83" s="31"/>
      <c r="L83" s="20"/>
    </row>
    <row r="84" spans="1:12" ht="15" customHeight="1" x14ac:dyDescent="0.25">
      <c r="A84" s="17"/>
      <c r="B84" s="38" t="s">
        <v>243</v>
      </c>
      <c r="D84" s="24"/>
      <c r="E84" s="16"/>
      <c r="G84" s="24"/>
      <c r="J84" s="24"/>
      <c r="K84" s="31"/>
      <c r="L84" s="20"/>
    </row>
    <row r="85" spans="1:12" ht="15" customHeight="1" x14ac:dyDescent="0.25">
      <c r="A85" s="17"/>
      <c r="B85" s="38" t="s">
        <v>244</v>
      </c>
      <c r="D85" s="24"/>
      <c r="E85" s="31"/>
      <c r="G85" s="24"/>
      <c r="H85" s="16"/>
      <c r="J85" s="24"/>
      <c r="K85" s="31"/>
      <c r="L85" s="20"/>
    </row>
    <row r="86" spans="1:12" ht="15" customHeight="1" x14ac:dyDescent="0.25">
      <c r="A86" s="17"/>
      <c r="B86" s="38" t="s">
        <v>245</v>
      </c>
      <c r="D86" s="24"/>
      <c r="E86" s="16"/>
      <c r="G86" s="24"/>
      <c r="J86" s="24"/>
      <c r="K86" s="31"/>
      <c r="L86" s="20"/>
    </row>
    <row r="87" spans="1:12" ht="15" customHeight="1" x14ac:dyDescent="0.25">
      <c r="A87" s="17"/>
      <c r="B87" s="38" t="s">
        <v>246</v>
      </c>
      <c r="D87" s="24"/>
      <c r="E87" s="31"/>
      <c r="G87" s="24"/>
      <c r="H87" s="16"/>
      <c r="J87" s="24"/>
      <c r="K87" s="31"/>
      <c r="L87" s="20"/>
    </row>
    <row r="88" spans="1:12" ht="15" customHeight="1" x14ac:dyDescent="0.25">
      <c r="A88" s="17"/>
      <c r="B88" s="38" t="s">
        <v>247</v>
      </c>
      <c r="D88" s="24"/>
      <c r="E88" s="16"/>
      <c r="G88" s="24"/>
      <c r="J88" s="24"/>
      <c r="K88" s="31"/>
      <c r="L88" s="20"/>
    </row>
    <row r="89" spans="1:12" ht="15" customHeight="1" x14ac:dyDescent="0.25">
      <c r="A89" s="17"/>
      <c r="B89" s="38" t="s">
        <v>248</v>
      </c>
      <c r="D89" s="24"/>
      <c r="E89" s="31"/>
      <c r="G89" s="24"/>
      <c r="H89" s="16"/>
      <c r="J89" s="24"/>
      <c r="K89" s="31"/>
      <c r="L89" s="20"/>
    </row>
    <row r="90" spans="1:12" ht="15" customHeight="1" x14ac:dyDescent="0.25">
      <c r="A90" s="17"/>
      <c r="B90" s="36"/>
      <c r="D90" s="24"/>
      <c r="G90" s="24"/>
      <c r="J90" s="24"/>
      <c r="L90" s="20"/>
    </row>
    <row r="91" spans="1:12" ht="18" customHeight="1" x14ac:dyDescent="0.3">
      <c r="A91" s="17"/>
      <c r="B91" s="40" t="s">
        <v>87</v>
      </c>
      <c r="D91" s="24"/>
      <c r="G91" s="24"/>
      <c r="J91" s="24"/>
      <c r="L91" s="20"/>
    </row>
    <row r="92" spans="1:12" ht="8.1" customHeight="1" x14ac:dyDescent="0.2">
      <c r="A92" s="17"/>
      <c r="B92" s="31"/>
      <c r="D92" s="24"/>
      <c r="G92" s="24"/>
      <c r="J92" s="24"/>
      <c r="L92" s="20"/>
    </row>
    <row r="93" spans="1:12" ht="15" customHeight="1" x14ac:dyDescent="0.3">
      <c r="A93" s="17"/>
      <c r="B93" s="56" t="s">
        <v>249</v>
      </c>
      <c r="D93" s="24"/>
      <c r="G93" s="24"/>
      <c r="J93" s="24"/>
      <c r="L93" s="20"/>
    </row>
    <row r="94" spans="1:12" ht="15" customHeight="1" x14ac:dyDescent="0.3">
      <c r="A94" s="17"/>
      <c r="B94" s="59" t="s">
        <v>98</v>
      </c>
      <c r="D94" s="24"/>
      <c r="E94" s="16"/>
      <c r="G94" s="24"/>
      <c r="H94" s="16"/>
      <c r="J94" s="24"/>
      <c r="L94" s="20"/>
    </row>
    <row r="95" spans="1:12" ht="15" customHeight="1" x14ac:dyDescent="0.3">
      <c r="A95" s="17"/>
      <c r="B95" s="59" t="s">
        <v>98</v>
      </c>
      <c r="D95" s="24"/>
      <c r="E95" s="16"/>
      <c r="G95" s="24"/>
      <c r="H95" s="16"/>
      <c r="J95" s="24"/>
      <c r="L95" s="20"/>
    </row>
    <row r="96" spans="1:12" ht="15" customHeight="1" x14ac:dyDescent="0.3">
      <c r="A96" s="17"/>
      <c r="B96" s="59" t="s">
        <v>98</v>
      </c>
      <c r="D96" s="24"/>
      <c r="E96" s="16"/>
      <c r="G96" s="24"/>
      <c r="H96" s="16"/>
      <c r="J96" s="24"/>
      <c r="L96" s="20"/>
    </row>
    <row r="97" spans="1:12" ht="15" customHeight="1" x14ac:dyDescent="0.3">
      <c r="A97" s="17"/>
      <c r="B97" s="59" t="s">
        <v>98</v>
      </c>
      <c r="D97" s="24"/>
      <c r="E97" s="16"/>
      <c r="G97" s="24"/>
      <c r="H97" s="16"/>
      <c r="J97" s="24"/>
      <c r="L97" s="20"/>
    </row>
    <row r="98" spans="1:12" ht="15" customHeight="1" x14ac:dyDescent="0.3">
      <c r="A98" s="17"/>
      <c r="B98" s="59" t="s">
        <v>98</v>
      </c>
      <c r="D98" s="24"/>
      <c r="E98" s="16"/>
      <c r="G98" s="24"/>
      <c r="H98" s="16"/>
      <c r="J98" s="24"/>
      <c r="L98" s="20"/>
    </row>
    <row r="99" spans="1:12" ht="8.1" customHeight="1" x14ac:dyDescent="0.3">
      <c r="A99" s="17"/>
      <c r="B99" s="59"/>
      <c r="D99" s="24"/>
      <c r="E99" s="31"/>
      <c r="G99" s="24"/>
      <c r="H99" s="31"/>
      <c r="J99" s="24"/>
      <c r="L99" s="20"/>
    </row>
    <row r="100" spans="1:12" ht="15" customHeight="1" thickBot="1" x14ac:dyDescent="0.35">
      <c r="A100" s="17"/>
      <c r="B100" s="58" t="s">
        <v>95</v>
      </c>
      <c r="D100" s="24"/>
      <c r="G100" s="24"/>
      <c r="J100" s="24"/>
      <c r="K100" s="15"/>
      <c r="L100" s="20"/>
    </row>
    <row r="101" spans="1:12" ht="15" customHeight="1" x14ac:dyDescent="0.25">
      <c r="A101" s="17"/>
      <c r="B101" s="81" t="s">
        <v>250</v>
      </c>
      <c r="D101" s="24"/>
      <c r="G101" s="24"/>
      <c r="J101" s="24"/>
      <c r="K101" s="16"/>
      <c r="L101" s="20"/>
    </row>
    <row r="102" spans="1:12" ht="8.1" customHeight="1" x14ac:dyDescent="0.3">
      <c r="A102" s="17"/>
      <c r="B102" s="37"/>
      <c r="D102" s="24"/>
      <c r="G102" s="24"/>
      <c r="J102" s="24"/>
      <c r="L102" s="20"/>
    </row>
    <row r="103" spans="1:12" ht="18.75" x14ac:dyDescent="0.3">
      <c r="A103" s="17"/>
      <c r="B103" s="56" t="s">
        <v>251</v>
      </c>
      <c r="D103" s="24"/>
      <c r="G103" s="24"/>
      <c r="J103" s="24"/>
      <c r="L103" s="20"/>
    </row>
    <row r="104" spans="1:12" ht="16.5" customHeight="1" x14ac:dyDescent="0.25">
      <c r="A104" s="17"/>
      <c r="B104" s="55" t="s">
        <v>252</v>
      </c>
      <c r="D104" s="24"/>
      <c r="E104" s="16"/>
      <c r="G104" s="24"/>
      <c r="J104" s="24"/>
      <c r="L104" s="20"/>
    </row>
    <row r="105" spans="1:12" ht="16.5" customHeight="1" x14ac:dyDescent="0.25">
      <c r="A105" s="17"/>
      <c r="B105" s="55" t="s">
        <v>90</v>
      </c>
      <c r="D105" s="24"/>
      <c r="E105" s="16"/>
      <c r="G105" s="24"/>
      <c r="H105" s="16"/>
      <c r="J105" s="24"/>
      <c r="L105" s="20"/>
    </row>
    <row r="106" spans="1:12" ht="16.5" customHeight="1" x14ac:dyDescent="0.25">
      <c r="A106" s="17"/>
      <c r="B106" s="55" t="s">
        <v>253</v>
      </c>
      <c r="D106" s="24"/>
      <c r="E106" s="16"/>
      <c r="G106" s="24"/>
      <c r="H106" s="16"/>
      <c r="J106" s="24"/>
      <c r="L106" s="20"/>
    </row>
    <row r="107" spans="1:12" ht="16.5" customHeight="1" x14ac:dyDescent="0.25">
      <c r="A107" s="17"/>
      <c r="B107" s="55" t="s">
        <v>254</v>
      </c>
      <c r="D107" s="24"/>
      <c r="E107" s="16"/>
      <c r="G107" s="24"/>
      <c r="H107" s="16"/>
      <c r="J107" s="24"/>
      <c r="L107" s="20"/>
    </row>
    <row r="108" spans="1:12" ht="16.5" customHeight="1" x14ac:dyDescent="0.25">
      <c r="A108" s="17"/>
      <c r="B108" s="55" t="s">
        <v>94</v>
      </c>
      <c r="D108" s="24"/>
      <c r="E108" s="16"/>
      <c r="G108" s="24"/>
      <c r="H108" s="16"/>
      <c r="J108" s="24"/>
      <c r="L108" s="20"/>
    </row>
    <row r="109" spans="1:12" ht="8.1" customHeight="1" x14ac:dyDescent="0.25">
      <c r="A109" s="17"/>
      <c r="B109" s="55"/>
      <c r="D109" s="24"/>
      <c r="E109" s="31"/>
      <c r="G109" s="24"/>
      <c r="H109" s="31"/>
      <c r="J109" s="24"/>
      <c r="L109" s="20"/>
    </row>
    <row r="110" spans="1:12" ht="16.5" customHeight="1" thickBot="1" x14ac:dyDescent="0.35">
      <c r="A110" s="17"/>
      <c r="B110" s="58" t="s">
        <v>95</v>
      </c>
      <c r="D110" s="24"/>
      <c r="G110" s="24"/>
      <c r="J110" s="24"/>
      <c r="K110" s="15"/>
      <c r="L110" s="20"/>
    </row>
    <row r="111" spans="1:12" ht="15" customHeight="1" x14ac:dyDescent="0.25">
      <c r="A111" s="17"/>
      <c r="B111" s="81" t="s">
        <v>250</v>
      </c>
      <c r="D111" s="24"/>
      <c r="G111" s="24"/>
      <c r="J111" s="24"/>
      <c r="K111" s="16"/>
      <c r="L111" s="20"/>
    </row>
    <row r="112" spans="1:12" ht="8.1" customHeight="1" thickBot="1" x14ac:dyDescent="0.35">
      <c r="A112" s="19"/>
      <c r="B112" s="70"/>
      <c r="C112" s="4"/>
      <c r="D112" s="27"/>
      <c r="E112" s="4"/>
      <c r="F112" s="4"/>
      <c r="G112" s="27"/>
      <c r="H112" s="4"/>
      <c r="I112" s="4"/>
      <c r="J112" s="27"/>
      <c r="K112" s="4"/>
      <c r="L112" s="23"/>
    </row>
    <row r="113" spans="1:12" ht="15" thickTop="1" x14ac:dyDescent="0.2">
      <c r="A113" s="17"/>
      <c r="B113" s="31"/>
      <c r="D113" s="24"/>
      <c r="E113" s="9" t="s">
        <v>54</v>
      </c>
      <c r="G113" s="24"/>
      <c r="H113" s="9" t="s">
        <v>76</v>
      </c>
      <c r="J113" s="24"/>
      <c r="K113" s="11" t="s">
        <v>56</v>
      </c>
      <c r="L113" s="20"/>
    </row>
    <row r="114" spans="1:12" ht="15" thickBot="1" x14ac:dyDescent="0.25">
      <c r="A114" s="42"/>
      <c r="B114" s="12" t="s">
        <v>15</v>
      </c>
      <c r="C114" s="13"/>
      <c r="D114" s="25"/>
      <c r="E114" s="12" t="s">
        <v>57</v>
      </c>
      <c r="F114" s="13"/>
      <c r="G114" s="25"/>
      <c r="H114" s="12" t="s">
        <v>77</v>
      </c>
      <c r="I114" s="13"/>
      <c r="J114" s="25"/>
      <c r="K114" s="14" t="s">
        <v>78</v>
      </c>
      <c r="L114" s="21"/>
    </row>
    <row r="115" spans="1:12" ht="8.1" customHeight="1" thickTop="1" x14ac:dyDescent="0.3">
      <c r="A115" s="17"/>
      <c r="B115" s="37"/>
      <c r="D115" s="24"/>
      <c r="G115" s="24"/>
      <c r="J115" s="24"/>
      <c r="L115" s="20"/>
    </row>
    <row r="116" spans="1:12" ht="18" customHeight="1" x14ac:dyDescent="0.3">
      <c r="A116" s="17"/>
      <c r="B116" s="40" t="s">
        <v>255</v>
      </c>
      <c r="D116" s="24"/>
      <c r="G116" s="24"/>
      <c r="J116" s="24"/>
      <c r="L116" s="20"/>
    </row>
    <row r="117" spans="1:12" ht="8.1" customHeight="1" x14ac:dyDescent="0.3">
      <c r="A117" s="17"/>
      <c r="B117" s="37"/>
      <c r="D117" s="24"/>
      <c r="G117" s="24"/>
      <c r="J117" s="24"/>
      <c r="L117" s="20"/>
    </row>
    <row r="118" spans="1:12" ht="15" customHeight="1" x14ac:dyDescent="0.3">
      <c r="A118" s="17"/>
      <c r="B118" s="56" t="s">
        <v>99</v>
      </c>
      <c r="D118" s="24"/>
      <c r="G118" s="24"/>
      <c r="J118" s="24"/>
      <c r="L118" s="20"/>
    </row>
    <row r="119" spans="1:12" ht="15" customHeight="1" x14ac:dyDescent="0.3">
      <c r="A119" s="17"/>
      <c r="B119" s="59" t="s">
        <v>98</v>
      </c>
      <c r="D119" s="24"/>
      <c r="E119" s="16"/>
      <c r="G119" s="24"/>
      <c r="H119" s="16"/>
      <c r="J119" s="24"/>
      <c r="L119" s="20"/>
    </row>
    <row r="120" spans="1:12" ht="15" customHeight="1" x14ac:dyDescent="0.3">
      <c r="A120" s="17"/>
      <c r="B120" s="59" t="s">
        <v>98</v>
      </c>
      <c r="D120" s="24"/>
      <c r="E120" s="16"/>
      <c r="G120" s="24"/>
      <c r="H120" s="16"/>
      <c r="J120" s="24"/>
      <c r="L120" s="20"/>
    </row>
    <row r="121" spans="1:12" ht="15" customHeight="1" x14ac:dyDescent="0.3">
      <c r="A121" s="17"/>
      <c r="B121" s="59" t="s">
        <v>98</v>
      </c>
      <c r="D121" s="24"/>
      <c r="E121" s="16"/>
      <c r="G121" s="24"/>
      <c r="H121" s="16"/>
      <c r="J121" s="24"/>
      <c r="L121" s="20"/>
    </row>
    <row r="122" spans="1:12" ht="15" customHeight="1" x14ac:dyDescent="0.3">
      <c r="A122" s="17"/>
      <c r="B122" s="59" t="s">
        <v>98</v>
      </c>
      <c r="D122" s="24"/>
      <c r="E122" s="16"/>
      <c r="G122" s="24"/>
      <c r="H122" s="16"/>
      <c r="J122" s="24"/>
      <c r="L122" s="20"/>
    </row>
    <row r="123" spans="1:12" ht="15" customHeight="1" x14ac:dyDescent="0.3">
      <c r="A123" s="17"/>
      <c r="B123" s="59" t="s">
        <v>98</v>
      </c>
      <c r="D123" s="24"/>
      <c r="E123" s="16"/>
      <c r="G123" s="24"/>
      <c r="H123" s="16"/>
      <c r="J123" s="24"/>
      <c r="L123" s="20"/>
    </row>
    <row r="124" spans="1:12" ht="15" customHeight="1" x14ac:dyDescent="0.3">
      <c r="A124" s="17"/>
      <c r="B124" s="59" t="s">
        <v>98</v>
      </c>
      <c r="D124" s="24"/>
      <c r="E124" s="16"/>
      <c r="G124" s="24"/>
      <c r="H124" s="16"/>
      <c r="J124" s="24"/>
      <c r="L124" s="20"/>
    </row>
    <row r="125" spans="1:12" ht="15" customHeight="1" x14ac:dyDescent="0.3">
      <c r="A125" s="17"/>
      <c r="B125" s="59" t="s">
        <v>98</v>
      </c>
      <c r="D125" s="24"/>
      <c r="E125" s="16"/>
      <c r="G125" s="24"/>
      <c r="H125" s="16"/>
      <c r="J125" s="24"/>
      <c r="L125" s="20"/>
    </row>
    <row r="126" spans="1:12" ht="15" customHeight="1" x14ac:dyDescent="0.3">
      <c r="A126" s="17"/>
      <c r="B126" s="59" t="s">
        <v>98</v>
      </c>
      <c r="D126" s="24"/>
      <c r="E126" s="16"/>
      <c r="G126" s="24"/>
      <c r="H126" s="16"/>
      <c r="J126" s="24"/>
      <c r="L126" s="20"/>
    </row>
    <row r="127" spans="1:12" ht="15" customHeight="1" x14ac:dyDescent="0.3">
      <c r="A127" s="17"/>
      <c r="B127" s="59" t="s">
        <v>98</v>
      </c>
      <c r="D127" s="24"/>
      <c r="E127" s="16"/>
      <c r="G127" s="24"/>
      <c r="H127" s="16"/>
      <c r="J127" s="24"/>
      <c r="L127" s="20"/>
    </row>
    <row r="128" spans="1:12" ht="15" customHeight="1" x14ac:dyDescent="0.3">
      <c r="A128" s="17"/>
      <c r="B128" s="59" t="s">
        <v>98</v>
      </c>
      <c r="D128" s="24"/>
      <c r="E128" s="16"/>
      <c r="G128" s="24"/>
      <c r="H128" s="16"/>
      <c r="J128" s="24"/>
      <c r="L128" s="20"/>
    </row>
    <row r="129" spans="1:12" ht="15" customHeight="1" x14ac:dyDescent="0.3">
      <c r="A129" s="17"/>
      <c r="B129" s="59" t="s">
        <v>98</v>
      </c>
      <c r="D129" s="24"/>
      <c r="E129" s="16"/>
      <c r="G129" s="24"/>
      <c r="H129" s="16"/>
      <c r="J129" s="24"/>
      <c r="L129" s="20"/>
    </row>
    <row r="130" spans="1:12" ht="15" customHeight="1" x14ac:dyDescent="0.3">
      <c r="A130" s="17"/>
      <c r="B130" s="59" t="s">
        <v>98</v>
      </c>
      <c r="D130" s="24"/>
      <c r="E130" s="16"/>
      <c r="G130" s="24"/>
      <c r="H130" s="16"/>
      <c r="J130" s="24"/>
      <c r="L130" s="20"/>
    </row>
    <row r="131" spans="1:12" ht="15" customHeight="1" x14ac:dyDescent="0.3">
      <c r="A131" s="17"/>
      <c r="B131" s="59" t="s">
        <v>98</v>
      </c>
      <c r="D131" s="24"/>
      <c r="E131" s="16"/>
      <c r="G131" s="24"/>
      <c r="H131" s="16"/>
      <c r="J131" s="24"/>
      <c r="L131" s="20"/>
    </row>
    <row r="132" spans="1:12" ht="8.1" customHeight="1" x14ac:dyDescent="0.25">
      <c r="A132" s="17"/>
      <c r="B132" s="38"/>
      <c r="D132" s="24"/>
      <c r="G132" s="24"/>
      <c r="J132" s="24"/>
      <c r="L132" s="20"/>
    </row>
    <row r="133" spans="1:12" ht="15" customHeight="1" thickBot="1" x14ac:dyDescent="0.35">
      <c r="A133" s="17"/>
      <c r="B133" s="58" t="s">
        <v>95</v>
      </c>
      <c r="D133" s="24"/>
      <c r="G133" s="24"/>
      <c r="J133" s="24"/>
      <c r="K133" s="15"/>
      <c r="L133" s="20"/>
    </row>
    <row r="134" spans="1:12" ht="15" customHeight="1" x14ac:dyDescent="0.25">
      <c r="A134" s="17"/>
      <c r="B134" s="81" t="s">
        <v>250</v>
      </c>
      <c r="D134" s="24"/>
      <c r="G134" s="24"/>
      <c r="J134" s="24"/>
      <c r="K134" s="16"/>
      <c r="L134" s="20"/>
    </row>
    <row r="135" spans="1:12" ht="8.1" customHeight="1" x14ac:dyDescent="0.3">
      <c r="A135" s="17"/>
      <c r="B135" s="46"/>
      <c r="C135" s="31"/>
      <c r="D135" s="24"/>
      <c r="E135" s="31"/>
      <c r="F135" s="31"/>
      <c r="G135" s="24"/>
      <c r="H135" s="31"/>
      <c r="I135" s="31"/>
      <c r="J135" s="24"/>
      <c r="K135" s="31"/>
      <c r="L135" s="20"/>
    </row>
    <row r="136" spans="1:12" ht="18.75" x14ac:dyDescent="0.3">
      <c r="A136" s="17"/>
      <c r="B136" s="56" t="s">
        <v>256</v>
      </c>
      <c r="D136" s="24"/>
      <c r="G136" s="24"/>
      <c r="J136" s="24"/>
      <c r="L136" s="20"/>
    </row>
    <row r="137" spans="1:12" ht="16.5" customHeight="1" x14ac:dyDescent="0.25">
      <c r="A137" s="17"/>
      <c r="B137" s="55" t="s">
        <v>121</v>
      </c>
      <c r="D137" s="24"/>
      <c r="G137" s="24"/>
      <c r="H137" s="16"/>
      <c r="J137" s="24"/>
      <c r="L137" s="20"/>
    </row>
    <row r="138" spans="1:12" ht="8.1" customHeight="1" x14ac:dyDescent="0.25">
      <c r="A138" s="17"/>
      <c r="B138" s="55"/>
      <c r="D138" s="24"/>
      <c r="G138" s="24"/>
      <c r="J138" s="24"/>
      <c r="L138" s="20"/>
    </row>
    <row r="139" spans="1:12" ht="16.5" customHeight="1" x14ac:dyDescent="0.25">
      <c r="A139" s="17"/>
      <c r="B139" s="55" t="s">
        <v>257</v>
      </c>
      <c r="D139" s="24"/>
      <c r="G139" s="24"/>
      <c r="H139" s="16"/>
      <c r="J139" s="24"/>
      <c r="L139" s="20"/>
    </row>
    <row r="140" spans="1:12" ht="16.5" customHeight="1" x14ac:dyDescent="0.25">
      <c r="A140" s="17"/>
      <c r="B140" s="55" t="s">
        <v>128</v>
      </c>
      <c r="D140" s="24"/>
      <c r="G140" s="24"/>
      <c r="H140" s="16"/>
      <c r="J140" s="24"/>
      <c r="L140" s="20"/>
    </row>
    <row r="141" spans="1:12" ht="16.5" customHeight="1" x14ac:dyDescent="0.25">
      <c r="A141" s="17"/>
      <c r="B141" s="55" t="s">
        <v>129</v>
      </c>
      <c r="D141" s="24"/>
      <c r="G141" s="24"/>
      <c r="H141" s="16"/>
      <c r="J141" s="24"/>
      <c r="L141" s="20"/>
    </row>
    <row r="142" spans="1:12" ht="16.5" customHeight="1" x14ac:dyDescent="0.25">
      <c r="A142" s="17"/>
      <c r="B142" s="55" t="s">
        <v>258</v>
      </c>
      <c r="D142" s="24"/>
      <c r="G142" s="24"/>
      <c r="H142" s="16"/>
      <c r="J142" s="24"/>
      <c r="L142" s="20"/>
    </row>
    <row r="143" spans="1:12" ht="8.1" customHeight="1" x14ac:dyDescent="0.25">
      <c r="A143" s="17"/>
      <c r="B143" s="55"/>
      <c r="D143" s="24"/>
      <c r="G143" s="24"/>
      <c r="J143" s="24"/>
      <c r="L143" s="20"/>
    </row>
    <row r="144" spans="1:12" ht="16.5" customHeight="1" x14ac:dyDescent="0.25">
      <c r="A144" s="17"/>
      <c r="B144" s="55" t="s">
        <v>259</v>
      </c>
      <c r="D144" s="24"/>
      <c r="G144" s="24"/>
      <c r="H144" s="16"/>
      <c r="J144" s="24"/>
      <c r="L144" s="20"/>
    </row>
    <row r="145" spans="1:12" ht="16.5" customHeight="1" x14ac:dyDescent="0.25">
      <c r="A145" s="17"/>
      <c r="B145" s="55" t="s">
        <v>260</v>
      </c>
      <c r="D145" s="24"/>
      <c r="G145" s="24"/>
      <c r="H145" s="16"/>
      <c r="J145" s="24"/>
      <c r="L145" s="20"/>
    </row>
    <row r="146" spans="1:12" ht="8.1" customHeight="1" x14ac:dyDescent="0.25">
      <c r="A146" s="17"/>
      <c r="B146" s="55"/>
      <c r="D146" s="24"/>
      <c r="G146" s="24"/>
      <c r="J146" s="24"/>
      <c r="L146" s="20"/>
    </row>
    <row r="147" spans="1:12" ht="16.5" customHeight="1" x14ac:dyDescent="0.25">
      <c r="A147" s="17"/>
      <c r="B147" s="55" t="s">
        <v>134</v>
      </c>
      <c r="D147" s="24"/>
      <c r="E147" s="16"/>
      <c r="G147" s="24"/>
      <c r="H147" s="16"/>
      <c r="J147" s="24"/>
      <c r="L147" s="20"/>
    </row>
    <row r="148" spans="1:12" ht="16.5" customHeight="1" x14ac:dyDescent="0.25">
      <c r="A148" s="17"/>
      <c r="B148" s="55" t="s">
        <v>261</v>
      </c>
      <c r="D148" s="24"/>
      <c r="E148" s="16"/>
      <c r="G148" s="24"/>
      <c r="H148" s="16"/>
      <c r="J148" s="24"/>
      <c r="L148" s="20"/>
    </row>
    <row r="149" spans="1:12" ht="5.0999999999999996" customHeight="1" x14ac:dyDescent="0.25">
      <c r="A149" s="17"/>
      <c r="B149" s="55"/>
      <c r="D149" s="24"/>
      <c r="G149" s="24"/>
      <c r="J149" s="24"/>
      <c r="L149" s="20"/>
    </row>
    <row r="150" spans="1:12" ht="16.5" customHeight="1" thickBot="1" x14ac:dyDescent="0.35">
      <c r="A150" s="17"/>
      <c r="B150" s="58" t="s">
        <v>95</v>
      </c>
      <c r="D150" s="24"/>
      <c r="G150" s="24"/>
      <c r="J150" s="24"/>
      <c r="K150" s="15"/>
      <c r="L150" s="20"/>
    </row>
    <row r="151" spans="1:12" ht="15" customHeight="1" x14ac:dyDescent="0.25">
      <c r="A151" s="17"/>
      <c r="B151" s="81" t="s">
        <v>250</v>
      </c>
      <c r="D151" s="24"/>
      <c r="G151" s="24"/>
      <c r="J151" s="24"/>
      <c r="K151" s="16"/>
      <c r="L151" s="20"/>
    </row>
    <row r="152" spans="1:12" ht="8.1" customHeight="1" x14ac:dyDescent="0.25">
      <c r="A152" s="17"/>
      <c r="B152" s="55"/>
      <c r="C152" s="31"/>
      <c r="D152" s="24"/>
      <c r="E152" s="31"/>
      <c r="F152" s="31"/>
      <c r="G152" s="24"/>
      <c r="H152" s="31"/>
      <c r="I152" s="31"/>
      <c r="J152" s="24"/>
      <c r="K152" s="31"/>
      <c r="L152" s="20"/>
    </row>
    <row r="153" spans="1:12" ht="18.75" x14ac:dyDescent="0.3">
      <c r="A153" s="17"/>
      <c r="B153" s="56" t="s">
        <v>262</v>
      </c>
      <c r="D153" s="24"/>
      <c r="G153" s="24"/>
      <c r="J153" s="24"/>
      <c r="L153" s="20"/>
    </row>
    <row r="154" spans="1:12" ht="16.5" customHeight="1" x14ac:dyDescent="0.25">
      <c r="A154" s="17"/>
      <c r="B154" s="55" t="s">
        <v>121</v>
      </c>
      <c r="D154" s="24"/>
      <c r="G154" s="24"/>
      <c r="H154" s="16"/>
      <c r="J154" s="24"/>
      <c r="L154" s="20"/>
    </row>
    <row r="155" spans="1:12" ht="5.0999999999999996" customHeight="1" x14ac:dyDescent="0.25">
      <c r="A155" s="17"/>
      <c r="B155" s="55"/>
      <c r="D155" s="24"/>
      <c r="G155" s="24"/>
      <c r="J155" s="24"/>
      <c r="L155" s="20"/>
    </row>
    <row r="156" spans="1:12" ht="16.5" customHeight="1" x14ac:dyDescent="0.25">
      <c r="A156" s="17"/>
      <c r="B156" s="55" t="s">
        <v>137</v>
      </c>
      <c r="D156" s="24"/>
      <c r="G156" s="24"/>
      <c r="H156" s="16"/>
      <c r="J156" s="24"/>
      <c r="L156" s="20"/>
    </row>
    <row r="157" spans="1:12" ht="16.5" customHeight="1" x14ac:dyDescent="0.25">
      <c r="A157" s="17"/>
      <c r="B157" s="55" t="s">
        <v>138</v>
      </c>
      <c r="D157" s="24"/>
      <c r="G157" s="24"/>
      <c r="H157" s="16"/>
      <c r="J157" s="24"/>
      <c r="L157" s="20"/>
    </row>
    <row r="158" spans="1:12" ht="5.0999999999999996" customHeight="1" x14ac:dyDescent="0.25">
      <c r="A158" s="17"/>
      <c r="B158" s="55"/>
      <c r="D158" s="24"/>
      <c r="G158" s="24"/>
      <c r="J158" s="24"/>
      <c r="L158" s="20"/>
    </row>
    <row r="159" spans="1:12" ht="15" customHeight="1" x14ac:dyDescent="0.25">
      <c r="A159" s="17"/>
      <c r="B159" s="55" t="s">
        <v>263</v>
      </c>
      <c r="D159" s="24"/>
      <c r="G159" s="24"/>
      <c r="H159" s="16"/>
      <c r="J159" s="24"/>
      <c r="L159" s="20"/>
    </row>
    <row r="160" spans="1:12" ht="15" customHeight="1" x14ac:dyDescent="0.25">
      <c r="A160" s="17"/>
      <c r="B160" s="55" t="s">
        <v>264</v>
      </c>
      <c r="D160" s="24"/>
      <c r="G160" s="24"/>
      <c r="H160" s="16"/>
      <c r="J160" s="24"/>
      <c r="L160" s="20"/>
    </row>
    <row r="161" spans="1:12" ht="16.5" customHeight="1" x14ac:dyDescent="0.25">
      <c r="A161" s="17"/>
      <c r="B161" s="55" t="s">
        <v>139</v>
      </c>
      <c r="D161" s="24"/>
      <c r="G161" s="24"/>
      <c r="H161" s="16"/>
      <c r="J161" s="24"/>
      <c r="L161" s="20"/>
    </row>
    <row r="162" spans="1:12" ht="16.5" customHeight="1" x14ac:dyDescent="0.25">
      <c r="A162" s="17"/>
      <c r="B162" s="55" t="s">
        <v>140</v>
      </c>
      <c r="D162" s="24"/>
      <c r="G162" s="24"/>
      <c r="H162" s="16"/>
      <c r="J162" s="24"/>
      <c r="L162" s="20"/>
    </row>
    <row r="163" spans="1:12" ht="5.0999999999999996" customHeight="1" x14ac:dyDescent="0.25">
      <c r="A163" s="17"/>
      <c r="B163" s="55"/>
      <c r="D163" s="24"/>
      <c r="G163" s="24"/>
      <c r="J163" s="24"/>
      <c r="L163" s="20"/>
    </row>
    <row r="164" spans="1:12" ht="16.5" customHeight="1" thickBot="1" x14ac:dyDescent="0.35">
      <c r="A164" s="17"/>
      <c r="B164" s="58" t="s">
        <v>95</v>
      </c>
      <c r="D164" s="24"/>
      <c r="G164" s="24"/>
      <c r="J164" s="24"/>
      <c r="K164" s="15"/>
      <c r="L164" s="20"/>
    </row>
    <row r="165" spans="1:12" ht="15" customHeight="1" x14ac:dyDescent="0.25">
      <c r="A165" s="17"/>
      <c r="B165" s="81" t="s">
        <v>250</v>
      </c>
      <c r="D165" s="24"/>
      <c r="G165" s="24"/>
      <c r="J165" s="24"/>
      <c r="K165" s="16"/>
      <c r="L165" s="20"/>
    </row>
    <row r="166" spans="1:12" ht="8.1" customHeight="1" thickBot="1" x14ac:dyDescent="0.3">
      <c r="A166" s="19"/>
      <c r="B166" s="64"/>
      <c r="C166" s="4"/>
      <c r="D166" s="27"/>
      <c r="E166" s="4"/>
      <c r="F166" s="4"/>
      <c r="G166" s="27"/>
      <c r="H166" s="4"/>
      <c r="I166" s="4"/>
      <c r="J166" s="27"/>
      <c r="K166" s="4"/>
      <c r="L166" s="23"/>
    </row>
    <row r="167" spans="1:12" ht="8.1" customHeight="1" thickTop="1" x14ac:dyDescent="0.25">
      <c r="A167" s="17"/>
      <c r="B167" s="55"/>
      <c r="D167" s="24"/>
      <c r="G167" s="24"/>
      <c r="J167" s="24"/>
      <c r="L167" s="20"/>
    </row>
    <row r="168" spans="1:12" ht="14.25" x14ac:dyDescent="0.2">
      <c r="A168" s="17"/>
      <c r="B168" s="31"/>
      <c r="D168" s="24"/>
      <c r="E168" s="9" t="s">
        <v>54</v>
      </c>
      <c r="G168" s="24"/>
      <c r="H168" s="9" t="s">
        <v>76</v>
      </c>
      <c r="J168" s="24"/>
      <c r="K168" s="11" t="s">
        <v>56</v>
      </c>
      <c r="L168" s="20"/>
    </row>
    <row r="169" spans="1:12" ht="15" thickBot="1" x14ac:dyDescent="0.25">
      <c r="A169" s="42"/>
      <c r="B169" s="12" t="s">
        <v>15</v>
      </c>
      <c r="C169" s="13"/>
      <c r="D169" s="25"/>
      <c r="E169" s="12" t="s">
        <v>57</v>
      </c>
      <c r="F169" s="13"/>
      <c r="G169" s="25"/>
      <c r="H169" s="12" t="s">
        <v>77</v>
      </c>
      <c r="I169" s="13"/>
      <c r="J169" s="25"/>
      <c r="K169" s="14" t="s">
        <v>78</v>
      </c>
      <c r="L169" s="21"/>
    </row>
    <row r="170" spans="1:12" ht="8.1" customHeight="1" thickTop="1" x14ac:dyDescent="0.3">
      <c r="A170" s="17"/>
      <c r="B170" s="37"/>
      <c r="D170" s="24"/>
      <c r="G170" s="24"/>
      <c r="J170" s="24"/>
      <c r="L170" s="20"/>
    </row>
    <row r="171" spans="1:12" ht="18" customHeight="1" x14ac:dyDescent="0.3">
      <c r="A171" s="17"/>
      <c r="B171" s="40" t="s">
        <v>255</v>
      </c>
      <c r="D171" s="24"/>
      <c r="G171" s="24"/>
      <c r="J171" s="24"/>
      <c r="L171" s="20"/>
    </row>
    <row r="172" spans="1:12" ht="8.1" customHeight="1" x14ac:dyDescent="0.25">
      <c r="A172" s="17"/>
      <c r="B172" s="55"/>
      <c r="D172" s="24"/>
      <c r="G172" s="24"/>
      <c r="J172" s="24"/>
      <c r="L172" s="20"/>
    </row>
    <row r="173" spans="1:12" ht="18.75" x14ac:dyDescent="0.3">
      <c r="A173" s="17"/>
      <c r="B173" s="56" t="s">
        <v>265</v>
      </c>
      <c r="D173" s="24"/>
      <c r="G173" s="24"/>
      <c r="J173" s="24"/>
      <c r="L173" s="20"/>
    </row>
    <row r="174" spans="1:12" ht="16.5" customHeight="1" x14ac:dyDescent="0.25">
      <c r="A174" s="17"/>
      <c r="B174" s="55" t="s">
        <v>121</v>
      </c>
      <c r="D174" s="24"/>
      <c r="G174" s="24"/>
      <c r="H174" s="16"/>
      <c r="J174" s="24"/>
      <c r="L174" s="20"/>
    </row>
    <row r="175" spans="1:12" ht="8.1" customHeight="1" x14ac:dyDescent="0.25">
      <c r="A175" s="17"/>
      <c r="B175" s="55"/>
      <c r="D175" s="24"/>
      <c r="G175" s="24"/>
      <c r="J175" s="24"/>
      <c r="L175" s="20"/>
    </row>
    <row r="176" spans="1:12" ht="15" customHeight="1" x14ac:dyDescent="0.25">
      <c r="A176" s="17"/>
      <c r="B176" s="55" t="s">
        <v>266</v>
      </c>
      <c r="D176" s="24"/>
      <c r="G176" s="24"/>
      <c r="H176" s="16"/>
      <c r="J176" s="24"/>
      <c r="L176" s="20"/>
    </row>
    <row r="177" spans="1:12" ht="15" customHeight="1" x14ac:dyDescent="0.25">
      <c r="A177" s="17"/>
      <c r="B177" s="55" t="s">
        <v>267</v>
      </c>
      <c r="D177" s="24"/>
      <c r="G177" s="24"/>
      <c r="H177" s="16"/>
      <c r="J177" s="24"/>
      <c r="L177" s="20"/>
    </row>
    <row r="178" spans="1:12" ht="16.5" customHeight="1" x14ac:dyDescent="0.25">
      <c r="A178" s="17"/>
      <c r="B178" s="55" t="s">
        <v>268</v>
      </c>
      <c r="D178" s="24"/>
      <c r="G178" s="24"/>
      <c r="H178" s="16"/>
      <c r="J178" s="24"/>
      <c r="L178" s="20"/>
    </row>
    <row r="179" spans="1:12" ht="16.5" customHeight="1" x14ac:dyDescent="0.25">
      <c r="A179" s="17"/>
      <c r="B179" s="55" t="s">
        <v>116</v>
      </c>
      <c r="D179" s="24"/>
      <c r="G179" s="24"/>
      <c r="H179" s="16"/>
      <c r="J179" s="24"/>
      <c r="L179" s="20"/>
    </row>
    <row r="180" spans="1:12" ht="16.5" customHeight="1" x14ac:dyDescent="0.25">
      <c r="A180" s="17"/>
      <c r="B180" s="55" t="s">
        <v>117</v>
      </c>
      <c r="D180" s="24"/>
      <c r="G180" s="24"/>
      <c r="H180" s="16"/>
      <c r="J180" s="24"/>
      <c r="L180" s="20"/>
    </row>
    <row r="181" spans="1:12" ht="16.5" customHeight="1" x14ac:dyDescent="0.25">
      <c r="A181" s="17"/>
      <c r="B181" s="55" t="s">
        <v>269</v>
      </c>
      <c r="D181" s="24"/>
      <c r="G181" s="24"/>
      <c r="H181" s="16"/>
      <c r="J181" s="24"/>
      <c r="L181" s="20"/>
    </row>
    <row r="182" spans="1:12" ht="16.5" customHeight="1" x14ac:dyDescent="0.25">
      <c r="A182" s="17"/>
      <c r="B182" s="55" t="s">
        <v>270</v>
      </c>
      <c r="D182" s="24"/>
      <c r="G182" s="24"/>
      <c r="H182" s="16"/>
      <c r="J182" s="24"/>
      <c r="L182" s="20"/>
    </row>
    <row r="183" spans="1:12" ht="5.0999999999999996" customHeight="1" x14ac:dyDescent="0.25">
      <c r="A183" s="17"/>
      <c r="B183" s="55"/>
      <c r="D183" s="24"/>
      <c r="G183" s="24"/>
      <c r="J183" s="24"/>
      <c r="L183" s="20"/>
    </row>
    <row r="184" spans="1:12" ht="16.5" customHeight="1" thickBot="1" x14ac:dyDescent="0.35">
      <c r="A184" s="17"/>
      <c r="B184" s="58" t="s">
        <v>95</v>
      </c>
      <c r="D184" s="24"/>
      <c r="G184" s="24"/>
      <c r="J184" s="24"/>
      <c r="K184" s="15"/>
      <c r="L184" s="20"/>
    </row>
    <row r="185" spans="1:12" ht="15" customHeight="1" x14ac:dyDescent="0.25">
      <c r="A185" s="17"/>
      <c r="B185" s="81" t="s">
        <v>250</v>
      </c>
      <c r="D185" s="24"/>
      <c r="G185" s="24"/>
      <c r="J185" s="24"/>
      <c r="K185" s="16"/>
      <c r="L185" s="20"/>
    </row>
    <row r="186" spans="1:12" ht="8.1" customHeight="1" x14ac:dyDescent="0.25">
      <c r="A186" s="17"/>
      <c r="B186" s="55"/>
      <c r="D186" s="24"/>
      <c r="G186" s="24"/>
      <c r="J186" s="24"/>
      <c r="L186" s="20"/>
    </row>
    <row r="187" spans="1:12" ht="18.75" x14ac:dyDescent="0.3">
      <c r="A187" s="17"/>
      <c r="B187" s="56" t="s">
        <v>271</v>
      </c>
      <c r="D187" s="24"/>
      <c r="G187" s="24"/>
      <c r="J187" s="24"/>
      <c r="L187" s="20"/>
    </row>
    <row r="188" spans="1:12" ht="16.5" customHeight="1" x14ac:dyDescent="0.25">
      <c r="A188" s="17"/>
      <c r="B188" s="55" t="s">
        <v>157</v>
      </c>
      <c r="D188" s="24"/>
      <c r="E188" s="16"/>
      <c r="G188" s="24"/>
      <c r="J188" s="24"/>
      <c r="L188" s="20"/>
    </row>
    <row r="189" spans="1:12" ht="16.5" customHeight="1" x14ac:dyDescent="0.25">
      <c r="A189" s="17"/>
      <c r="B189" s="55" t="s">
        <v>158</v>
      </c>
      <c r="D189" s="24"/>
      <c r="E189" s="16"/>
      <c r="G189" s="24"/>
      <c r="J189" s="24"/>
      <c r="L189" s="20"/>
    </row>
    <row r="190" spans="1:12" ht="16.5" customHeight="1" x14ac:dyDescent="0.25">
      <c r="A190" s="17"/>
      <c r="B190" s="55" t="s">
        <v>159</v>
      </c>
      <c r="D190" s="24"/>
      <c r="E190" s="16"/>
      <c r="G190" s="24"/>
      <c r="J190" s="24"/>
      <c r="L190" s="20"/>
    </row>
    <row r="191" spans="1:12" ht="16.5" customHeight="1" x14ac:dyDescent="0.25">
      <c r="A191" s="17"/>
      <c r="B191" s="55" t="s">
        <v>160</v>
      </c>
      <c r="D191" s="24"/>
      <c r="G191" s="24"/>
      <c r="H191" s="16"/>
      <c r="J191" s="24"/>
      <c r="L191" s="20"/>
    </row>
    <row r="192" spans="1:12" ht="8.1" customHeight="1" x14ac:dyDescent="0.25">
      <c r="A192" s="17"/>
      <c r="B192" s="55"/>
      <c r="D192" s="24"/>
      <c r="G192" s="24"/>
      <c r="J192" s="24"/>
      <c r="L192" s="20"/>
    </row>
    <row r="193" spans="1:12" ht="16.5" customHeight="1" x14ac:dyDescent="0.25">
      <c r="A193" s="17"/>
      <c r="B193" s="55" t="s">
        <v>161</v>
      </c>
      <c r="D193" s="24"/>
      <c r="E193" s="16"/>
      <c r="G193" s="24"/>
      <c r="J193" s="24"/>
      <c r="L193" s="20"/>
    </row>
    <row r="194" spans="1:12" ht="16.5" customHeight="1" x14ac:dyDescent="0.25">
      <c r="A194" s="17"/>
      <c r="B194" s="55" t="s">
        <v>162</v>
      </c>
      <c r="D194" s="24"/>
      <c r="E194" s="16"/>
      <c r="G194" s="24"/>
      <c r="J194" s="24"/>
      <c r="L194" s="20"/>
    </row>
    <row r="195" spans="1:12" ht="16.5" customHeight="1" x14ac:dyDescent="0.25">
      <c r="A195" s="17"/>
      <c r="B195" s="55" t="s">
        <v>163</v>
      </c>
      <c r="D195" s="24"/>
      <c r="G195" s="24"/>
      <c r="H195" s="16"/>
      <c r="J195" s="24"/>
      <c r="L195" s="20"/>
    </row>
    <row r="196" spans="1:12" ht="8.1" customHeight="1" x14ac:dyDescent="0.25">
      <c r="A196" s="17"/>
      <c r="B196" s="55"/>
      <c r="D196" s="24"/>
      <c r="G196" s="24"/>
      <c r="J196" s="24"/>
      <c r="L196" s="20"/>
    </row>
    <row r="197" spans="1:12" ht="16.5" customHeight="1" x14ac:dyDescent="0.25">
      <c r="A197" s="17"/>
      <c r="B197" s="55" t="s">
        <v>164</v>
      </c>
      <c r="D197" s="24"/>
      <c r="E197" s="16"/>
      <c r="G197" s="24"/>
      <c r="J197" s="24"/>
      <c r="L197" s="20"/>
    </row>
    <row r="198" spans="1:12" ht="16.5" customHeight="1" x14ac:dyDescent="0.25">
      <c r="A198" s="17"/>
      <c r="B198" s="55" t="s">
        <v>162</v>
      </c>
      <c r="D198" s="24"/>
      <c r="E198" s="16"/>
      <c r="G198" s="24"/>
      <c r="J198" s="24"/>
      <c r="L198" s="20"/>
    </row>
    <row r="199" spans="1:12" ht="16.5" customHeight="1" x14ac:dyDescent="0.25">
      <c r="A199" s="17"/>
      <c r="B199" s="55" t="s">
        <v>163</v>
      </c>
      <c r="D199" s="24"/>
      <c r="G199" s="24"/>
      <c r="H199" s="16"/>
      <c r="J199" s="24"/>
      <c r="L199" s="20"/>
    </row>
    <row r="200" spans="1:12" ht="5.0999999999999996" customHeight="1" x14ac:dyDescent="0.25">
      <c r="A200" s="17"/>
      <c r="B200" s="55"/>
      <c r="D200" s="24"/>
      <c r="G200" s="24"/>
      <c r="J200" s="24"/>
      <c r="L200" s="20"/>
    </row>
    <row r="201" spans="1:12" ht="16.5" customHeight="1" thickBot="1" x14ac:dyDescent="0.35">
      <c r="A201" s="17"/>
      <c r="B201" s="58" t="s">
        <v>95</v>
      </c>
      <c r="D201" s="24"/>
      <c r="G201" s="24"/>
      <c r="J201" s="24"/>
      <c r="K201" s="15"/>
      <c r="L201" s="20"/>
    </row>
    <row r="202" spans="1:12" ht="15" customHeight="1" x14ac:dyDescent="0.25">
      <c r="A202" s="17"/>
      <c r="B202" s="81" t="s">
        <v>250</v>
      </c>
      <c r="D202" s="24"/>
      <c r="G202" s="24"/>
      <c r="J202" s="24"/>
      <c r="K202" s="16"/>
      <c r="L202" s="20"/>
    </row>
    <row r="203" spans="1:12" ht="8.1" customHeight="1" x14ac:dyDescent="0.3">
      <c r="A203" s="17"/>
      <c r="B203" s="58"/>
      <c r="D203" s="24"/>
      <c r="G203" s="24"/>
      <c r="J203" s="24"/>
      <c r="K203" s="31"/>
      <c r="L203" s="20"/>
    </row>
    <row r="204" spans="1:12" ht="18.75" x14ac:dyDescent="0.3">
      <c r="A204" s="17"/>
      <c r="B204" s="56" t="s">
        <v>272</v>
      </c>
      <c r="D204" s="24"/>
      <c r="G204" s="24"/>
      <c r="J204" s="24"/>
      <c r="L204" s="20"/>
    </row>
    <row r="205" spans="1:12" ht="16.5" customHeight="1" x14ac:dyDescent="0.25">
      <c r="A205" s="17"/>
      <c r="B205" s="55" t="s">
        <v>273</v>
      </c>
      <c r="D205" s="24"/>
      <c r="G205" s="24"/>
      <c r="H205" s="16"/>
      <c r="J205" s="24"/>
      <c r="L205" s="20"/>
    </row>
    <row r="206" spans="1:12" ht="5.0999999999999996" customHeight="1" x14ac:dyDescent="0.25">
      <c r="A206" s="17"/>
      <c r="B206" s="55"/>
      <c r="D206" s="24"/>
      <c r="G206" s="24"/>
      <c r="H206" s="31"/>
      <c r="J206" s="24"/>
      <c r="L206" s="20"/>
    </row>
    <row r="207" spans="1:12" ht="16.5" customHeight="1" x14ac:dyDescent="0.25">
      <c r="A207" s="17"/>
      <c r="B207" s="55" t="s">
        <v>274</v>
      </c>
      <c r="D207" s="24"/>
      <c r="E207" s="31"/>
      <c r="G207" s="24"/>
      <c r="H207" s="16"/>
      <c r="J207" s="24"/>
      <c r="L207" s="20"/>
    </row>
    <row r="208" spans="1:12" ht="16.5" customHeight="1" x14ac:dyDescent="0.25">
      <c r="A208" s="17"/>
      <c r="B208" s="55" t="s">
        <v>275</v>
      </c>
      <c r="D208" s="24"/>
      <c r="E208" s="16"/>
      <c r="G208" s="24"/>
      <c r="H208" s="16"/>
      <c r="J208" s="24"/>
      <c r="L208" s="20"/>
    </row>
    <row r="209" spans="1:12" ht="16.5" customHeight="1" x14ac:dyDescent="0.25">
      <c r="A209" s="17"/>
      <c r="B209" s="55" t="s">
        <v>276</v>
      </c>
      <c r="D209" s="24"/>
      <c r="E209" s="16"/>
      <c r="G209" s="24"/>
      <c r="H209" s="16"/>
      <c r="J209" s="24"/>
      <c r="L209" s="20"/>
    </row>
    <row r="210" spans="1:12" ht="16.5" customHeight="1" x14ac:dyDescent="0.25">
      <c r="A210" s="17"/>
      <c r="B210" s="55" t="s">
        <v>277</v>
      </c>
      <c r="D210" s="24"/>
      <c r="E210" s="31"/>
      <c r="G210" s="24"/>
      <c r="H210" s="16"/>
      <c r="J210" s="24"/>
      <c r="L210" s="20"/>
    </row>
    <row r="211" spans="1:12" ht="16.5" customHeight="1" x14ac:dyDescent="0.25">
      <c r="A211" s="17"/>
      <c r="B211" s="55" t="s">
        <v>278</v>
      </c>
      <c r="D211" s="24"/>
      <c r="E211" s="16"/>
      <c r="G211" s="24"/>
      <c r="H211" s="16"/>
      <c r="J211" s="24"/>
      <c r="L211" s="20"/>
    </row>
    <row r="212" spans="1:12" ht="16.5" customHeight="1" x14ac:dyDescent="0.25">
      <c r="A212" s="17"/>
      <c r="B212" s="55" t="s">
        <v>279</v>
      </c>
      <c r="D212" s="24"/>
      <c r="E212" s="16"/>
      <c r="G212" s="24"/>
      <c r="H212" s="16"/>
      <c r="J212" s="24"/>
      <c r="L212" s="20"/>
    </row>
    <row r="213" spans="1:12" ht="5.0999999999999996" customHeight="1" x14ac:dyDescent="0.25">
      <c r="A213" s="17"/>
      <c r="B213" s="55"/>
      <c r="D213" s="24"/>
      <c r="E213" s="31"/>
      <c r="F213" s="31"/>
      <c r="G213" s="24"/>
      <c r="H213" s="31"/>
      <c r="J213" s="24"/>
      <c r="L213" s="20"/>
    </row>
    <row r="214" spans="1:12" ht="16.5" customHeight="1" x14ac:dyDescent="0.25">
      <c r="A214" s="17"/>
      <c r="B214" s="55" t="s">
        <v>280</v>
      </c>
      <c r="D214" s="24"/>
      <c r="E214" s="16"/>
      <c r="G214" s="24"/>
      <c r="H214" s="16"/>
      <c r="J214" s="24"/>
      <c r="L214" s="20"/>
    </row>
    <row r="215" spans="1:12" ht="5.0999999999999996" customHeight="1" x14ac:dyDescent="0.25">
      <c r="A215" s="17"/>
      <c r="B215" s="55"/>
      <c r="D215" s="24"/>
      <c r="G215" s="24"/>
      <c r="J215" s="24"/>
      <c r="L215" s="20"/>
    </row>
    <row r="216" spans="1:12" ht="16.5" customHeight="1" thickBot="1" x14ac:dyDescent="0.35">
      <c r="A216" s="17"/>
      <c r="B216" s="58" t="s">
        <v>95</v>
      </c>
      <c r="D216" s="24"/>
      <c r="G216" s="24"/>
      <c r="J216" s="24"/>
      <c r="K216" s="15"/>
      <c r="L216" s="20"/>
    </row>
    <row r="217" spans="1:12" ht="15" customHeight="1" x14ac:dyDescent="0.25">
      <c r="A217" s="17"/>
      <c r="B217" s="81" t="s">
        <v>250</v>
      </c>
      <c r="D217" s="24"/>
      <c r="G217" s="24"/>
      <c r="J217" s="24"/>
      <c r="K217" s="16"/>
      <c r="L217" s="20"/>
    </row>
    <row r="218" spans="1:12" ht="8.1" customHeight="1" thickBot="1" x14ac:dyDescent="0.35">
      <c r="A218" s="19"/>
      <c r="B218" s="71"/>
      <c r="C218" s="4"/>
      <c r="D218" s="27"/>
      <c r="E218" s="4"/>
      <c r="F218" s="4"/>
      <c r="G218" s="27"/>
      <c r="H218" s="4"/>
      <c r="I218" s="4"/>
      <c r="J218" s="27"/>
      <c r="K218" s="4"/>
      <c r="L218" s="23"/>
    </row>
    <row r="219" spans="1:12" ht="8.1" customHeight="1" thickTop="1" x14ac:dyDescent="0.25">
      <c r="A219" s="17"/>
      <c r="B219" s="55"/>
      <c r="D219" s="24"/>
      <c r="G219" s="24"/>
      <c r="J219" s="24"/>
      <c r="L219" s="20"/>
    </row>
    <row r="220" spans="1:12" ht="14.25" x14ac:dyDescent="0.2">
      <c r="A220" s="17"/>
      <c r="B220" s="31"/>
      <c r="D220" s="24"/>
      <c r="E220" s="9" t="s">
        <v>54</v>
      </c>
      <c r="G220" s="24"/>
      <c r="H220" s="9" t="s">
        <v>76</v>
      </c>
      <c r="J220" s="24"/>
      <c r="K220" s="11" t="s">
        <v>56</v>
      </c>
      <c r="L220" s="20"/>
    </row>
    <row r="221" spans="1:12" ht="15" thickBot="1" x14ac:dyDescent="0.25">
      <c r="A221" s="42"/>
      <c r="B221" s="12" t="s">
        <v>15</v>
      </c>
      <c r="C221" s="13"/>
      <c r="D221" s="25"/>
      <c r="E221" s="12" t="s">
        <v>57</v>
      </c>
      <c r="F221" s="13"/>
      <c r="G221" s="25"/>
      <c r="H221" s="12" t="s">
        <v>77</v>
      </c>
      <c r="I221" s="13"/>
      <c r="J221" s="25"/>
      <c r="K221" s="14" t="s">
        <v>78</v>
      </c>
      <c r="L221" s="21"/>
    </row>
    <row r="222" spans="1:12" ht="5.0999999999999996" customHeight="1" thickTop="1" x14ac:dyDescent="0.3">
      <c r="A222" s="17"/>
      <c r="B222" s="37"/>
      <c r="D222" s="24"/>
      <c r="G222" s="24"/>
      <c r="J222" s="24"/>
      <c r="L222" s="20"/>
    </row>
    <row r="223" spans="1:12" ht="18" customHeight="1" x14ac:dyDescent="0.3">
      <c r="A223" s="17"/>
      <c r="B223" s="40" t="s">
        <v>255</v>
      </c>
      <c r="D223" s="24"/>
      <c r="G223" s="24"/>
      <c r="J223" s="24"/>
      <c r="L223" s="20"/>
    </row>
    <row r="224" spans="1:12" ht="5.0999999999999996" customHeight="1" x14ac:dyDescent="0.3">
      <c r="A224" s="17"/>
      <c r="B224" s="58"/>
      <c r="D224" s="24"/>
      <c r="G224" s="24"/>
      <c r="J224" s="24"/>
      <c r="K224" s="31"/>
      <c r="L224" s="20"/>
    </row>
    <row r="225" spans="1:12" ht="18.75" x14ac:dyDescent="0.3">
      <c r="A225" s="17"/>
      <c r="B225" s="56" t="s">
        <v>281</v>
      </c>
      <c r="D225" s="24"/>
      <c r="G225" s="24"/>
      <c r="J225" s="24"/>
      <c r="L225" s="20"/>
    </row>
    <row r="226" spans="1:12" ht="16.5" customHeight="1" x14ac:dyDescent="0.25">
      <c r="A226" s="17"/>
      <c r="B226" s="55" t="s">
        <v>273</v>
      </c>
      <c r="D226" s="24"/>
      <c r="G226" s="24"/>
      <c r="H226" s="16"/>
      <c r="J226" s="24"/>
      <c r="L226" s="20"/>
    </row>
    <row r="227" spans="1:12" ht="5.0999999999999996" customHeight="1" x14ac:dyDescent="0.25">
      <c r="A227" s="17"/>
      <c r="B227" s="55"/>
      <c r="D227" s="24"/>
      <c r="G227" s="24"/>
      <c r="H227" s="31"/>
      <c r="J227" s="24"/>
      <c r="L227" s="20"/>
    </row>
    <row r="228" spans="1:12" ht="16.5" customHeight="1" x14ac:dyDescent="0.25">
      <c r="A228" s="17"/>
      <c r="B228" s="55" t="s">
        <v>282</v>
      </c>
      <c r="D228" s="24"/>
      <c r="E228" s="31"/>
      <c r="G228" s="24"/>
      <c r="H228" s="16"/>
      <c r="J228" s="24"/>
      <c r="L228" s="20"/>
    </row>
    <row r="229" spans="1:12" ht="16.5" customHeight="1" x14ac:dyDescent="0.25">
      <c r="A229" s="17"/>
      <c r="B229" s="55" t="s">
        <v>283</v>
      </c>
      <c r="D229" s="24"/>
      <c r="E229" s="31"/>
      <c r="G229" s="24"/>
      <c r="H229" s="16"/>
      <c r="J229" s="24"/>
      <c r="L229" s="20"/>
    </row>
    <row r="230" spans="1:12" ht="16.5" customHeight="1" x14ac:dyDescent="0.25">
      <c r="A230" s="17"/>
      <c r="B230" s="55" t="s">
        <v>279</v>
      </c>
      <c r="D230" s="24"/>
      <c r="E230" s="31"/>
      <c r="G230" s="24"/>
      <c r="H230" s="16"/>
      <c r="J230" s="24"/>
      <c r="L230" s="20"/>
    </row>
    <row r="231" spans="1:12" ht="5.0999999999999996" customHeight="1" x14ac:dyDescent="0.25">
      <c r="A231" s="17"/>
      <c r="B231" s="55"/>
      <c r="D231" s="24"/>
      <c r="G231" s="24"/>
      <c r="J231" s="24"/>
      <c r="L231" s="20"/>
    </row>
    <row r="232" spans="1:12" ht="16.5" customHeight="1" thickBot="1" x14ac:dyDescent="0.35">
      <c r="A232" s="17"/>
      <c r="B232" s="58" t="s">
        <v>95</v>
      </c>
      <c r="D232" s="24"/>
      <c r="G232" s="24"/>
      <c r="J232" s="24"/>
      <c r="K232" s="15"/>
      <c r="L232" s="20"/>
    </row>
    <row r="233" spans="1:12" ht="15" customHeight="1" x14ac:dyDescent="0.25">
      <c r="A233" s="17"/>
      <c r="B233" s="81" t="s">
        <v>250</v>
      </c>
      <c r="D233" s="24"/>
      <c r="G233" s="24"/>
      <c r="J233" s="24"/>
      <c r="K233" s="16"/>
      <c r="L233" s="20"/>
    </row>
    <row r="234" spans="1:12" ht="5.0999999999999996" customHeight="1" x14ac:dyDescent="0.3">
      <c r="A234" s="17"/>
      <c r="B234" s="58"/>
      <c r="D234" s="24"/>
      <c r="G234" s="24"/>
      <c r="J234" s="24"/>
      <c r="K234" s="31"/>
      <c r="L234" s="20"/>
    </row>
    <row r="235" spans="1:12" ht="18.75" x14ac:dyDescent="0.3">
      <c r="A235" s="17"/>
      <c r="B235" s="56" t="s">
        <v>284</v>
      </c>
      <c r="D235" s="24"/>
      <c r="G235" s="24"/>
      <c r="J235" s="24"/>
      <c r="L235" s="20"/>
    </row>
    <row r="236" spans="1:12" ht="16.5" customHeight="1" x14ac:dyDescent="0.25">
      <c r="A236" s="17"/>
      <c r="B236" s="55" t="s">
        <v>273</v>
      </c>
      <c r="D236" s="24"/>
      <c r="G236" s="24"/>
      <c r="H236" s="16"/>
      <c r="J236" s="24"/>
      <c r="L236" s="20"/>
    </row>
    <row r="237" spans="1:12" ht="5.0999999999999996" customHeight="1" x14ac:dyDescent="0.25">
      <c r="A237" s="17"/>
      <c r="B237" s="55"/>
      <c r="D237" s="24"/>
      <c r="G237" s="24"/>
      <c r="H237" s="31"/>
      <c r="J237" s="24"/>
      <c r="L237" s="20"/>
    </row>
    <row r="238" spans="1:12" ht="16.5" customHeight="1" x14ac:dyDescent="0.25">
      <c r="A238" s="17"/>
      <c r="B238" s="55" t="s">
        <v>285</v>
      </c>
      <c r="D238" s="24"/>
      <c r="E238" s="31"/>
      <c r="G238" s="24"/>
      <c r="H238" s="16"/>
      <c r="J238" s="24"/>
      <c r="L238" s="20"/>
    </row>
    <row r="239" spans="1:12" ht="16.5" customHeight="1" x14ac:dyDescent="0.25">
      <c r="A239" s="17"/>
      <c r="B239" s="55" t="s">
        <v>286</v>
      </c>
      <c r="D239" s="24"/>
      <c r="E239" s="31"/>
      <c r="G239" s="24"/>
      <c r="H239" s="16"/>
      <c r="J239" s="24"/>
      <c r="L239" s="20"/>
    </row>
    <row r="240" spans="1:12" ht="5.0999999999999996" customHeight="1" x14ac:dyDescent="0.25">
      <c r="A240" s="17"/>
      <c r="B240" s="55"/>
      <c r="D240" s="24"/>
      <c r="G240" s="24"/>
      <c r="J240" s="24"/>
      <c r="L240" s="20"/>
    </row>
    <row r="241" spans="1:12" ht="16.5" customHeight="1" thickBot="1" x14ac:dyDescent="0.35">
      <c r="A241" s="17"/>
      <c r="B241" s="58" t="s">
        <v>95</v>
      </c>
      <c r="D241" s="24"/>
      <c r="G241" s="24"/>
      <c r="J241" s="24"/>
      <c r="K241" s="15"/>
      <c r="L241" s="20"/>
    </row>
    <row r="242" spans="1:12" ht="15" customHeight="1" x14ac:dyDescent="0.25">
      <c r="A242" s="17"/>
      <c r="B242" s="81" t="s">
        <v>250</v>
      </c>
      <c r="D242" s="24"/>
      <c r="G242" s="24"/>
      <c r="J242" s="24"/>
      <c r="K242" s="16"/>
      <c r="L242" s="20"/>
    </row>
    <row r="243" spans="1:12" ht="5.0999999999999996" customHeight="1" x14ac:dyDescent="0.3">
      <c r="A243" s="17"/>
      <c r="B243" s="58"/>
      <c r="D243" s="24"/>
      <c r="G243" s="24"/>
      <c r="J243" s="24"/>
      <c r="K243" s="31"/>
      <c r="L243" s="20"/>
    </row>
    <row r="244" spans="1:12" ht="18.75" x14ac:dyDescent="0.3">
      <c r="A244" s="17"/>
      <c r="B244" s="56" t="s">
        <v>287</v>
      </c>
      <c r="D244" s="24"/>
      <c r="G244" s="24"/>
      <c r="J244" s="24"/>
      <c r="L244" s="20"/>
    </row>
    <row r="245" spans="1:12" ht="16.5" customHeight="1" x14ac:dyDescent="0.25">
      <c r="A245" s="17"/>
      <c r="B245" s="55" t="s">
        <v>273</v>
      </c>
      <c r="D245" s="24"/>
      <c r="G245" s="24"/>
      <c r="H245" s="16"/>
      <c r="J245" s="24"/>
      <c r="L245" s="20"/>
    </row>
    <row r="246" spans="1:12" ht="5.0999999999999996" customHeight="1" x14ac:dyDescent="0.25">
      <c r="A246" s="17"/>
      <c r="B246" s="55"/>
      <c r="D246" s="24"/>
      <c r="G246" s="24"/>
      <c r="H246" s="31"/>
      <c r="J246" s="24"/>
      <c r="L246" s="20"/>
    </row>
    <row r="247" spans="1:12" ht="16.5" customHeight="1" x14ac:dyDescent="0.25">
      <c r="A247" s="17"/>
      <c r="B247" s="55" t="s">
        <v>288</v>
      </c>
      <c r="D247" s="24"/>
      <c r="E247" s="31"/>
      <c r="G247" s="24"/>
      <c r="H247" s="16"/>
      <c r="J247" s="24"/>
      <c r="L247" s="20"/>
    </row>
    <row r="248" spans="1:12" ht="5.0999999999999996" customHeight="1" x14ac:dyDescent="0.25">
      <c r="A248" s="17"/>
      <c r="B248" s="55"/>
      <c r="D248" s="24"/>
      <c r="G248" s="24"/>
      <c r="J248" s="24"/>
      <c r="L248" s="20"/>
    </row>
    <row r="249" spans="1:12" ht="16.5" customHeight="1" thickBot="1" x14ac:dyDescent="0.35">
      <c r="A249" s="17"/>
      <c r="B249" s="58" t="s">
        <v>95</v>
      </c>
      <c r="D249" s="24"/>
      <c r="G249" s="24"/>
      <c r="J249" s="24"/>
      <c r="K249" s="15"/>
      <c r="L249" s="20"/>
    </row>
    <row r="250" spans="1:12" ht="15" customHeight="1" x14ac:dyDescent="0.25">
      <c r="A250" s="17"/>
      <c r="B250" s="81" t="s">
        <v>250</v>
      </c>
      <c r="D250" s="24"/>
      <c r="G250" s="24"/>
      <c r="J250" s="24"/>
      <c r="K250" s="16"/>
      <c r="L250" s="20"/>
    </row>
    <row r="251" spans="1:12" ht="5.0999999999999996" customHeight="1" x14ac:dyDescent="0.25">
      <c r="A251" s="17"/>
      <c r="B251" s="55"/>
      <c r="D251" s="24"/>
      <c r="G251" s="24"/>
      <c r="J251" s="24"/>
      <c r="L251" s="20"/>
    </row>
    <row r="252" spans="1:12" ht="18" customHeight="1" thickBot="1" x14ac:dyDescent="0.35">
      <c r="A252" s="17"/>
      <c r="B252" s="61" t="s">
        <v>186</v>
      </c>
      <c r="D252" s="24"/>
      <c r="G252" s="24"/>
      <c r="J252" s="24"/>
      <c r="K252" s="13"/>
      <c r="L252" s="20"/>
    </row>
    <row r="253" spans="1:12" ht="15" customHeight="1" thickTop="1" x14ac:dyDescent="0.25">
      <c r="A253" s="17"/>
      <c r="B253" s="81" t="s">
        <v>250</v>
      </c>
      <c r="D253" s="24"/>
      <c r="G253" s="24"/>
      <c r="J253" s="24"/>
      <c r="K253" s="16"/>
      <c r="L253" s="20"/>
    </row>
    <row r="254" spans="1:12" ht="5.0999999999999996" customHeight="1" x14ac:dyDescent="0.25">
      <c r="A254" s="17"/>
      <c r="B254" s="55"/>
      <c r="D254" s="24"/>
      <c r="G254" s="24"/>
      <c r="J254" s="24"/>
      <c r="L254" s="20"/>
    </row>
    <row r="255" spans="1:12" ht="18" customHeight="1" thickBot="1" x14ac:dyDescent="0.35">
      <c r="A255" s="17"/>
      <c r="B255" s="61" t="s">
        <v>289</v>
      </c>
      <c r="D255" s="24"/>
      <c r="G255" s="24"/>
      <c r="J255" s="24"/>
      <c r="K255" s="13"/>
      <c r="L255" s="20"/>
    </row>
    <row r="256" spans="1:12" ht="15" customHeight="1" thickTop="1" x14ac:dyDescent="0.25">
      <c r="A256" s="17"/>
      <c r="B256" s="81" t="s">
        <v>250</v>
      </c>
      <c r="D256" s="24"/>
      <c r="G256" s="24"/>
      <c r="J256" s="24"/>
      <c r="K256" s="16"/>
      <c r="L256" s="20"/>
    </row>
    <row r="257" spans="1:12" ht="5.0999999999999996" customHeight="1" x14ac:dyDescent="0.25">
      <c r="A257" s="17"/>
      <c r="B257" s="81"/>
      <c r="D257" s="24"/>
      <c r="G257" s="24"/>
      <c r="J257" s="24"/>
      <c r="L257" s="20"/>
    </row>
    <row r="258" spans="1:12" ht="15" customHeight="1" x14ac:dyDescent="0.25">
      <c r="A258" s="17"/>
      <c r="B258" s="83" t="s">
        <v>290</v>
      </c>
      <c r="D258" s="24"/>
      <c r="G258" s="24"/>
      <c r="H258" s="16"/>
      <c r="J258" s="24"/>
      <c r="L258" s="20"/>
    </row>
    <row r="259" spans="1:12" ht="5.0999999999999996" customHeight="1" x14ac:dyDescent="0.25">
      <c r="A259" s="17"/>
      <c r="B259" s="55"/>
      <c r="D259" s="24"/>
      <c r="G259" s="24"/>
      <c r="J259" s="24"/>
      <c r="L259" s="20"/>
    </row>
    <row r="260" spans="1:12" ht="21" thickBot="1" x14ac:dyDescent="0.35">
      <c r="A260" s="17"/>
      <c r="B260" s="40" t="s">
        <v>187</v>
      </c>
      <c r="D260" s="24"/>
      <c r="G260" s="24"/>
      <c r="J260" s="24"/>
      <c r="K260" s="13"/>
      <c r="L260" s="20"/>
    </row>
    <row r="261" spans="1:12" ht="15" customHeight="1" thickTop="1" x14ac:dyDescent="0.25">
      <c r="A261" s="17"/>
      <c r="B261" s="81" t="s">
        <v>250</v>
      </c>
      <c r="D261" s="24"/>
      <c r="G261" s="24"/>
      <c r="J261" s="24"/>
      <c r="K261" s="16"/>
      <c r="L261" s="20"/>
    </row>
    <row r="262" spans="1:12" ht="5.0999999999999996" customHeight="1" x14ac:dyDescent="0.25">
      <c r="A262" s="17"/>
      <c r="B262" s="55"/>
      <c r="D262" s="24"/>
      <c r="G262" s="24"/>
      <c r="J262" s="24"/>
      <c r="L262" s="20"/>
    </row>
    <row r="263" spans="1:12" ht="21" thickBot="1" x14ac:dyDescent="0.35">
      <c r="A263" s="17"/>
      <c r="B263" s="62" t="s">
        <v>188</v>
      </c>
      <c r="D263" s="24"/>
      <c r="E263" s="31"/>
      <c r="G263" s="24"/>
      <c r="J263" s="24"/>
      <c r="K263" s="13"/>
      <c r="L263" s="20"/>
    </row>
    <row r="264" spans="1:12" ht="15" customHeight="1" thickTop="1" x14ac:dyDescent="0.25">
      <c r="A264" s="17"/>
      <c r="B264" s="81" t="s">
        <v>250</v>
      </c>
      <c r="D264" s="24"/>
      <c r="G264" s="24"/>
      <c r="J264" s="24"/>
      <c r="K264" s="16"/>
      <c r="L264" s="20"/>
    </row>
    <row r="265" spans="1:12" ht="5.0999999999999996" customHeight="1" x14ac:dyDescent="0.25">
      <c r="A265" s="17"/>
      <c r="B265" s="55"/>
      <c r="D265" s="24"/>
      <c r="G265" s="24"/>
      <c r="J265" s="24"/>
      <c r="L265" s="20"/>
    </row>
    <row r="266" spans="1:12" ht="26.25" thickBot="1" x14ac:dyDescent="0.4">
      <c r="A266" s="17"/>
      <c r="B266" s="63" t="s">
        <v>189</v>
      </c>
      <c r="D266" s="24"/>
      <c r="G266" s="24"/>
      <c r="J266" s="24"/>
      <c r="K266" s="4"/>
      <c r="L266" s="20"/>
    </row>
    <row r="267" spans="1:12" ht="15" customHeight="1" thickTop="1" x14ac:dyDescent="0.25">
      <c r="A267" s="17"/>
      <c r="B267" s="81" t="s">
        <v>250</v>
      </c>
      <c r="D267" s="24"/>
      <c r="G267" s="24"/>
      <c r="J267" s="24"/>
      <c r="K267" s="16"/>
      <c r="L267" s="20"/>
    </row>
    <row r="268" spans="1:12" ht="5.0999999999999996" customHeight="1" x14ac:dyDescent="0.35">
      <c r="A268" s="17"/>
      <c r="B268" s="63"/>
      <c r="D268" s="24"/>
      <c r="G268" s="24"/>
      <c r="J268" s="24"/>
      <c r="K268" s="31"/>
      <c r="L268" s="20"/>
    </row>
    <row r="269" spans="1:12" ht="16.5" customHeight="1" x14ac:dyDescent="0.3">
      <c r="A269" s="17"/>
      <c r="B269" s="56" t="s">
        <v>190</v>
      </c>
      <c r="D269" s="24"/>
      <c r="G269" s="24"/>
      <c r="J269" s="24"/>
      <c r="L269" s="20"/>
    </row>
    <row r="270" spans="1:12" ht="16.5" customHeight="1" x14ac:dyDescent="0.3">
      <c r="A270" s="17"/>
      <c r="B270" s="46" t="s">
        <v>544</v>
      </c>
      <c r="D270" s="24"/>
      <c r="G270" s="24"/>
      <c r="J270" s="24"/>
      <c r="L270" s="20"/>
    </row>
    <row r="271" spans="1:12" ht="16.5" customHeight="1" x14ac:dyDescent="0.3">
      <c r="A271" s="17"/>
      <c r="B271" s="56" t="s">
        <v>191</v>
      </c>
      <c r="D271" s="24"/>
      <c r="G271" s="24"/>
      <c r="J271" s="24"/>
      <c r="L271" s="20"/>
    </row>
    <row r="272" spans="1:12" ht="16.5" customHeight="1" x14ac:dyDescent="0.3">
      <c r="A272" s="17"/>
      <c r="B272" s="56" t="s">
        <v>192</v>
      </c>
      <c r="D272" s="24"/>
      <c r="G272" s="24"/>
      <c r="J272" s="24"/>
      <c r="L272" s="20"/>
    </row>
    <row r="273" spans="1:12" ht="16.5" customHeight="1" x14ac:dyDescent="0.3">
      <c r="A273" s="17"/>
      <c r="B273" s="56" t="s">
        <v>193</v>
      </c>
      <c r="D273" s="24"/>
      <c r="G273" s="24"/>
      <c r="J273" s="24"/>
      <c r="L273" s="20"/>
    </row>
    <row r="274" spans="1:12" ht="8.1" customHeight="1" thickBot="1" x14ac:dyDescent="0.3">
      <c r="A274" s="19"/>
      <c r="B274" s="64"/>
      <c r="C274" s="4"/>
      <c r="D274" s="27"/>
      <c r="E274" s="4"/>
      <c r="F274" s="4"/>
      <c r="G274" s="27"/>
      <c r="H274" s="4"/>
      <c r="I274" s="4"/>
      <c r="J274" s="27"/>
      <c r="K274" s="4"/>
      <c r="L274" s="23"/>
    </row>
    <row r="275" spans="1:12" ht="15" customHeight="1" thickTop="1" x14ac:dyDescent="0.2">
      <c r="A275" s="17"/>
      <c r="L275" s="20"/>
    </row>
    <row r="276" spans="1:12" ht="25.5" x14ac:dyDescent="0.35">
      <c r="A276" s="17"/>
      <c r="B276" s="45" t="s">
        <v>30</v>
      </c>
      <c r="C276" s="33"/>
      <c r="D276" s="33"/>
      <c r="E276" s="33"/>
      <c r="F276" s="33"/>
      <c r="G276" s="33"/>
      <c r="H276" s="33"/>
      <c r="I276" s="33"/>
      <c r="J276" s="33"/>
      <c r="K276" s="33"/>
      <c r="L276" s="44"/>
    </row>
    <row r="277" spans="1:12" ht="5.0999999999999996" customHeight="1" x14ac:dyDescent="0.2">
      <c r="A277" s="17"/>
      <c r="L277" s="20"/>
    </row>
    <row r="278" spans="1:12" ht="20.25" x14ac:dyDescent="0.3">
      <c r="A278" s="17"/>
      <c r="B278" s="43" t="s">
        <v>31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20"/>
    </row>
    <row r="279" spans="1:12" ht="15" customHeight="1" x14ac:dyDescent="0.2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20"/>
    </row>
    <row r="280" spans="1:12" ht="15" customHeight="1" x14ac:dyDescent="0.2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20"/>
    </row>
    <row r="281" spans="1:12" ht="15" customHeight="1" x14ac:dyDescent="0.2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20"/>
    </row>
    <row r="282" spans="1:12" ht="15" customHeight="1" x14ac:dyDescent="0.2">
      <c r="A282" s="1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20"/>
    </row>
    <row r="283" spans="1:12" ht="5.0999999999999996" customHeight="1" x14ac:dyDescent="0.2">
      <c r="A283" s="17"/>
      <c r="L283" s="20"/>
    </row>
    <row r="284" spans="1:12" ht="20.25" x14ac:dyDescent="0.3">
      <c r="A284" s="17"/>
      <c r="B284" s="43" t="s">
        <v>32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20"/>
    </row>
    <row r="285" spans="1:12" ht="15" customHeight="1" x14ac:dyDescent="0.2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20"/>
    </row>
    <row r="286" spans="1:12" ht="15" customHeight="1" x14ac:dyDescent="0.2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20"/>
    </row>
    <row r="287" spans="1:12" ht="15" customHeight="1" x14ac:dyDescent="0.2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20"/>
    </row>
    <row r="288" spans="1:12" ht="15" customHeight="1" x14ac:dyDescent="0.2">
      <c r="A288" s="1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20"/>
    </row>
    <row r="289" spans="1:12" ht="5.0999999999999996" customHeight="1" x14ac:dyDescent="0.2">
      <c r="A289" s="17"/>
      <c r="L289" s="20"/>
    </row>
    <row r="290" spans="1:12" ht="20.25" x14ac:dyDescent="0.3">
      <c r="A290" s="17"/>
      <c r="B290" s="43" t="s">
        <v>34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20"/>
    </row>
    <row r="291" spans="1:12" ht="15" customHeight="1" x14ac:dyDescent="0.2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20"/>
    </row>
    <row r="292" spans="1:12" ht="15" customHeight="1" x14ac:dyDescent="0.2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20"/>
    </row>
    <row r="293" spans="1:12" ht="15" customHeight="1" x14ac:dyDescent="0.2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20"/>
    </row>
    <row r="294" spans="1:12" ht="15" customHeight="1" x14ac:dyDescent="0.2">
      <c r="A294" s="1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20"/>
    </row>
    <row r="295" spans="1:12" ht="5.0999999999999996" customHeight="1" x14ac:dyDescent="0.2">
      <c r="A295" s="17"/>
      <c r="L295" s="20"/>
    </row>
    <row r="296" spans="1:12" ht="20.25" x14ac:dyDescent="0.3">
      <c r="A296" s="17"/>
      <c r="B296" s="43" t="s">
        <v>35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20"/>
    </row>
    <row r="297" spans="1:12" ht="15" customHeight="1" x14ac:dyDescent="0.2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20"/>
    </row>
    <row r="298" spans="1:12" ht="15" customHeight="1" x14ac:dyDescent="0.2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20"/>
    </row>
    <row r="299" spans="1:12" ht="15" customHeight="1" x14ac:dyDescent="0.2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20"/>
    </row>
    <row r="300" spans="1:12" ht="15" customHeight="1" x14ac:dyDescent="0.2">
      <c r="A300" s="1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20"/>
    </row>
    <row r="301" spans="1:12" ht="5.0999999999999996" customHeight="1" x14ac:dyDescent="0.2">
      <c r="A301" s="17"/>
      <c r="L301" s="20"/>
    </row>
    <row r="302" spans="1:12" ht="20.25" x14ac:dyDescent="0.3">
      <c r="A302" s="17"/>
      <c r="B302" s="43" t="s">
        <v>36</v>
      </c>
      <c r="C302" s="16"/>
      <c r="D302" s="16"/>
      <c r="E302" s="16"/>
      <c r="F302" s="16"/>
      <c r="G302" s="16"/>
      <c r="H302" s="16"/>
      <c r="I302" s="16"/>
      <c r="J302" s="16"/>
      <c r="K302" s="16"/>
      <c r="L302" s="20"/>
    </row>
    <row r="303" spans="1:12" ht="15" customHeight="1" x14ac:dyDescent="0.2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20"/>
    </row>
    <row r="304" spans="1:12" ht="15" customHeight="1" x14ac:dyDescent="0.2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20"/>
    </row>
    <row r="305" spans="1:12" ht="15" customHeight="1" x14ac:dyDescent="0.2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20"/>
    </row>
    <row r="306" spans="1:12" ht="15" customHeight="1" x14ac:dyDescent="0.2">
      <c r="A306" s="1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20"/>
    </row>
    <row r="307" spans="1:12" ht="5.0999999999999996" customHeight="1" x14ac:dyDescent="0.2">
      <c r="A307" s="17"/>
      <c r="L307" s="20"/>
    </row>
    <row r="308" spans="1:12" ht="20.25" x14ac:dyDescent="0.3">
      <c r="A308" s="17"/>
      <c r="B308" s="43" t="s">
        <v>291</v>
      </c>
      <c r="C308" s="16"/>
      <c r="D308" s="16"/>
      <c r="E308" s="16"/>
      <c r="F308" s="16"/>
      <c r="G308" s="16"/>
      <c r="H308" s="16"/>
      <c r="I308" s="16"/>
      <c r="J308" s="16"/>
      <c r="K308" s="16"/>
      <c r="L308" s="20"/>
    </row>
    <row r="309" spans="1:12" ht="15" customHeight="1" x14ac:dyDescent="0.2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20"/>
    </row>
    <row r="310" spans="1:12" ht="15" customHeight="1" x14ac:dyDescent="0.2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20"/>
    </row>
    <row r="311" spans="1:12" ht="15" customHeight="1" x14ac:dyDescent="0.2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20"/>
    </row>
    <row r="312" spans="1:12" ht="15" customHeight="1" x14ac:dyDescent="0.2">
      <c r="A312" s="1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20"/>
    </row>
    <row r="313" spans="1:12" ht="5.0999999999999996" customHeight="1" x14ac:dyDescent="0.2">
      <c r="A313" s="17"/>
      <c r="L313" s="20"/>
    </row>
    <row r="314" spans="1:12" ht="20.25" x14ac:dyDescent="0.3">
      <c r="A314" s="17"/>
      <c r="B314" s="43" t="s">
        <v>37</v>
      </c>
      <c r="C314" s="16"/>
      <c r="D314" s="16"/>
      <c r="E314" s="16"/>
      <c r="F314" s="16"/>
      <c r="G314" s="16"/>
      <c r="H314" s="16"/>
      <c r="I314" s="16"/>
      <c r="J314" s="16"/>
      <c r="K314" s="16"/>
      <c r="L314" s="20"/>
    </row>
    <row r="315" spans="1:12" ht="15" customHeight="1" x14ac:dyDescent="0.2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20"/>
    </row>
    <row r="316" spans="1:12" ht="15" customHeight="1" x14ac:dyDescent="0.2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20"/>
    </row>
    <row r="317" spans="1:12" ht="15" customHeight="1" x14ac:dyDescent="0.2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20"/>
    </row>
    <row r="318" spans="1:12" ht="15" customHeight="1" x14ac:dyDescent="0.2">
      <c r="A318" s="1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20"/>
    </row>
    <row r="319" spans="1:12" ht="15" customHeight="1" thickBot="1" x14ac:dyDescent="0.25">
      <c r="A319" s="1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23"/>
    </row>
    <row r="320" spans="1:12" ht="13.5" thickTop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35" header="0" footer="0.17499999999999999"/>
  <pageSetup scale="86" orientation="portrait" r:id="rId1"/>
  <headerFooter alignWithMargins="0"/>
  <rowBreaks count="5" manualBreakCount="5">
    <brk id="60" max="65535" man="1"/>
    <brk id="112" max="65535" man="1"/>
    <brk id="166" max="65535" man="1"/>
    <brk id="218" max="65535" man="1"/>
    <brk id="274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zoomScaleNormal="100" workbookViewId="0">
      <selection activeCell="B278" sqref="B278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8.1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292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6" t="str">
        <f>'NVFC Form 1'!$C$4</f>
        <v>January 1, 2017 - December 31, 2017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54</v>
      </c>
      <c r="G6" s="24"/>
      <c r="H6" s="9" t="s">
        <v>76</v>
      </c>
      <c r="J6" s="24"/>
      <c r="K6" s="11" t="s">
        <v>56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57</v>
      </c>
      <c r="F7" s="13"/>
      <c r="G7" s="25"/>
      <c r="H7" s="12" t="s">
        <v>77</v>
      </c>
      <c r="I7" s="13"/>
      <c r="J7" s="25"/>
      <c r="K7" s="14" t="s">
        <v>78</v>
      </c>
      <c r="L7" s="21"/>
    </row>
    <row r="8" spans="1:12" ht="5.0999999999999996" customHeight="1" thickTop="1" x14ac:dyDescent="0.3">
      <c r="A8" s="17"/>
      <c r="B8" s="46"/>
      <c r="D8" s="24"/>
      <c r="G8" s="24"/>
      <c r="J8" s="24"/>
      <c r="L8" s="20"/>
    </row>
    <row r="9" spans="1:12" ht="20.25" x14ac:dyDescent="0.3">
      <c r="A9" s="17"/>
      <c r="B9" s="39" t="s">
        <v>79</v>
      </c>
      <c r="D9" s="24"/>
      <c r="G9" s="24"/>
      <c r="J9" s="24"/>
      <c r="L9" s="20"/>
    </row>
    <row r="10" spans="1:12" ht="5.0999999999999996" customHeight="1" x14ac:dyDescent="0.3">
      <c r="A10" s="17"/>
      <c r="B10" s="46"/>
      <c r="D10" s="24"/>
      <c r="G10" s="24"/>
      <c r="J10" s="24"/>
      <c r="L10" s="20"/>
    </row>
    <row r="11" spans="1:12" ht="15.75" x14ac:dyDescent="0.25">
      <c r="A11" s="17"/>
      <c r="B11" s="38" t="s">
        <v>293</v>
      </c>
      <c r="D11" s="24"/>
      <c r="G11" s="24"/>
      <c r="H11" s="16"/>
      <c r="J11" s="24"/>
      <c r="L11" s="20"/>
    </row>
    <row r="12" spans="1:12" ht="15.75" x14ac:dyDescent="0.25">
      <c r="A12" s="17"/>
      <c r="B12" s="38" t="s">
        <v>294</v>
      </c>
      <c r="D12" s="24"/>
      <c r="E12" s="16"/>
      <c r="G12" s="24"/>
      <c r="J12" s="24"/>
      <c r="L12" s="20"/>
    </row>
    <row r="13" spans="1:12" ht="15.75" x14ac:dyDescent="0.25">
      <c r="A13" s="17"/>
      <c r="B13" s="38" t="s">
        <v>201</v>
      </c>
      <c r="D13" s="24"/>
      <c r="E13" s="16"/>
      <c r="G13" s="24"/>
      <c r="H13" s="31"/>
      <c r="J13" s="24"/>
      <c r="L13" s="20"/>
    </row>
    <row r="14" spans="1:12" ht="15.75" x14ac:dyDescent="0.25">
      <c r="A14" s="17"/>
      <c r="B14" s="68" t="s">
        <v>202</v>
      </c>
      <c r="D14" s="24"/>
      <c r="E14" s="16"/>
      <c r="G14" s="24"/>
      <c r="H14" s="31"/>
      <c r="J14" s="24"/>
      <c r="L14" s="20"/>
    </row>
    <row r="15" spans="1:12" ht="15.75" x14ac:dyDescent="0.25">
      <c r="A15" s="17"/>
      <c r="B15" s="38" t="s">
        <v>203</v>
      </c>
      <c r="D15" s="24"/>
      <c r="E15" s="16"/>
      <c r="G15" s="24"/>
      <c r="H15" s="31"/>
      <c r="J15" s="24"/>
      <c r="L15" s="20"/>
    </row>
    <row r="16" spans="1:12" ht="15.75" x14ac:dyDescent="0.25">
      <c r="A16" s="17"/>
      <c r="B16" s="38" t="s">
        <v>204</v>
      </c>
      <c r="D16" s="24"/>
      <c r="E16" s="16"/>
      <c r="G16" s="24"/>
      <c r="H16" s="31"/>
      <c r="J16" s="24"/>
      <c r="L16" s="20"/>
    </row>
    <row r="17" spans="1:12" ht="15.75" customHeight="1" x14ac:dyDescent="0.25">
      <c r="A17" s="17"/>
      <c r="B17" s="38" t="s">
        <v>205</v>
      </c>
      <c r="D17" s="24"/>
      <c r="E17" s="16"/>
      <c r="G17" s="24"/>
      <c r="H17" s="31"/>
      <c r="J17" s="24"/>
      <c r="L17" s="20"/>
    </row>
    <row r="18" spans="1:12" ht="16.5" customHeight="1" thickBot="1" x14ac:dyDescent="0.3">
      <c r="A18" s="17"/>
      <c r="B18" s="48" t="s">
        <v>295</v>
      </c>
      <c r="D18" s="24"/>
      <c r="G18" s="24"/>
      <c r="H18" s="15"/>
      <c r="J18" s="24"/>
      <c r="K18" s="31"/>
      <c r="L18" s="20"/>
    </row>
    <row r="19" spans="1:12" ht="16.5" customHeight="1" x14ac:dyDescent="0.25">
      <c r="A19" s="17"/>
      <c r="B19" s="48" t="s">
        <v>207</v>
      </c>
      <c r="D19" s="24"/>
      <c r="G19" s="24"/>
      <c r="J19" s="24"/>
      <c r="K19" s="31"/>
      <c r="L19" s="20"/>
    </row>
    <row r="20" spans="1:12" ht="8.1" customHeight="1" x14ac:dyDescent="0.25">
      <c r="A20" s="17"/>
      <c r="B20" s="36"/>
      <c r="D20" s="24"/>
      <c r="G20" s="24"/>
      <c r="J20" s="24"/>
      <c r="L20" s="20"/>
    </row>
    <row r="21" spans="1:12" ht="15.75" x14ac:dyDescent="0.25">
      <c r="A21" s="17"/>
      <c r="B21" s="38" t="s">
        <v>296</v>
      </c>
      <c r="D21" s="24"/>
      <c r="G21" s="24"/>
      <c r="H21" s="16"/>
      <c r="J21" s="24"/>
      <c r="L21" s="20"/>
    </row>
    <row r="22" spans="1:12" ht="15.75" x14ac:dyDescent="0.25">
      <c r="A22" s="17"/>
      <c r="B22" s="38" t="s">
        <v>297</v>
      </c>
      <c r="D22" s="24"/>
      <c r="E22" s="16"/>
      <c r="G22" s="24"/>
      <c r="J22" s="24"/>
      <c r="L22" s="20"/>
    </row>
    <row r="23" spans="1:12" ht="15.75" x14ac:dyDescent="0.25">
      <c r="A23" s="17"/>
      <c r="B23" s="38" t="s">
        <v>298</v>
      </c>
      <c r="D23" s="24"/>
      <c r="E23" s="16"/>
      <c r="G23" s="24"/>
      <c r="H23" s="31"/>
      <c r="J23" s="24"/>
      <c r="L23" s="20"/>
    </row>
    <row r="24" spans="1:12" ht="15.75" x14ac:dyDescent="0.25">
      <c r="A24" s="17"/>
      <c r="B24" s="38" t="s">
        <v>299</v>
      </c>
      <c r="D24" s="24"/>
      <c r="E24" s="16"/>
      <c r="G24" s="24"/>
      <c r="H24" s="31"/>
      <c r="J24" s="24"/>
      <c r="L24" s="20"/>
    </row>
    <row r="25" spans="1:12" ht="15.75" x14ac:dyDescent="0.25">
      <c r="A25" s="17"/>
      <c r="B25" s="38" t="s">
        <v>300</v>
      </c>
      <c r="D25" s="24"/>
      <c r="E25" s="16"/>
      <c r="G25" s="24"/>
      <c r="H25" s="31"/>
      <c r="J25" s="24"/>
      <c r="L25" s="20"/>
    </row>
    <row r="26" spans="1:12" ht="15.75" x14ac:dyDescent="0.25">
      <c r="A26" s="17"/>
      <c r="B26" s="38" t="s">
        <v>301</v>
      </c>
      <c r="D26" s="24"/>
      <c r="E26" s="16"/>
      <c r="G26" s="24"/>
      <c r="H26" s="31"/>
      <c r="J26" s="24"/>
      <c r="L26" s="20"/>
    </row>
    <row r="27" spans="1:12" ht="15.75" customHeight="1" x14ac:dyDescent="0.25">
      <c r="A27" s="17"/>
      <c r="B27" s="38" t="s">
        <v>302</v>
      </c>
      <c r="D27" s="24"/>
      <c r="E27" s="16"/>
      <c r="G27" s="24"/>
      <c r="H27" s="31"/>
      <c r="J27" s="24"/>
      <c r="L27" s="20"/>
    </row>
    <row r="28" spans="1:12" ht="16.5" customHeight="1" thickBot="1" x14ac:dyDescent="0.3">
      <c r="A28" s="17"/>
      <c r="B28" s="48" t="s">
        <v>303</v>
      </c>
      <c r="D28" s="24"/>
      <c r="G28" s="24"/>
      <c r="H28" s="15"/>
      <c r="J28" s="24"/>
      <c r="K28" s="31"/>
      <c r="L28" s="20"/>
    </row>
    <row r="29" spans="1:12" ht="16.5" customHeight="1" x14ac:dyDescent="0.25">
      <c r="A29" s="17"/>
      <c r="B29" s="74" t="s">
        <v>304</v>
      </c>
      <c r="D29" s="24"/>
      <c r="G29" s="24"/>
      <c r="J29" s="24"/>
      <c r="K29" s="31"/>
      <c r="L29" s="20"/>
    </row>
    <row r="30" spans="1:12" ht="8.1" customHeight="1" x14ac:dyDescent="0.25">
      <c r="A30" s="17"/>
      <c r="B30" s="48"/>
      <c r="D30" s="24"/>
      <c r="E30" s="16"/>
      <c r="G30" s="24"/>
      <c r="J30" s="24"/>
      <c r="L30" s="20"/>
    </row>
    <row r="31" spans="1:12" ht="15" customHeight="1" x14ac:dyDescent="0.25">
      <c r="A31" s="17"/>
      <c r="B31" s="77" t="s">
        <v>305</v>
      </c>
      <c r="D31" s="24"/>
      <c r="G31" s="24"/>
      <c r="J31" s="24"/>
      <c r="L31" s="20"/>
    </row>
    <row r="32" spans="1:12" ht="5.0999999999999996" customHeight="1" x14ac:dyDescent="0.25">
      <c r="A32" s="17"/>
      <c r="B32" s="38"/>
      <c r="D32" s="24"/>
      <c r="G32" s="24"/>
      <c r="J32" s="24"/>
      <c r="L32" s="20"/>
    </row>
    <row r="33" spans="1:12" ht="15" customHeight="1" x14ac:dyDescent="0.25">
      <c r="A33" s="17"/>
      <c r="B33" s="38" t="s">
        <v>306</v>
      </c>
      <c r="D33" s="24"/>
      <c r="E33" s="16"/>
      <c r="G33" s="24"/>
      <c r="H33" s="16"/>
      <c r="J33" s="24"/>
      <c r="L33" s="20"/>
    </row>
    <row r="34" spans="1:12" ht="15" customHeight="1" x14ac:dyDescent="0.25">
      <c r="A34" s="17"/>
      <c r="B34" s="38" t="s">
        <v>307</v>
      </c>
      <c r="D34" s="24"/>
      <c r="E34" s="16"/>
      <c r="G34" s="24"/>
      <c r="H34" s="16"/>
      <c r="J34" s="24"/>
      <c r="L34" s="20"/>
    </row>
    <row r="35" spans="1:12" ht="15" customHeight="1" x14ac:dyDescent="0.25">
      <c r="A35" s="17"/>
      <c r="B35" s="38" t="s">
        <v>308</v>
      </c>
      <c r="D35" s="24"/>
      <c r="E35" s="16"/>
      <c r="G35" s="24"/>
      <c r="H35" s="16"/>
      <c r="J35" s="24"/>
      <c r="L35" s="20"/>
    </row>
    <row r="36" spans="1:12" ht="15" customHeight="1" thickBot="1" x14ac:dyDescent="0.3">
      <c r="A36" s="17"/>
      <c r="B36" s="48" t="s">
        <v>309</v>
      </c>
      <c r="D36" s="24"/>
      <c r="E36" s="31"/>
      <c r="G36" s="24"/>
      <c r="H36" s="15"/>
      <c r="J36" s="24"/>
      <c r="L36" s="20"/>
    </row>
    <row r="37" spans="1:12" ht="15" customHeight="1" x14ac:dyDescent="0.25">
      <c r="A37" s="17"/>
      <c r="B37" s="48" t="s">
        <v>310</v>
      </c>
      <c r="D37" s="24"/>
      <c r="E37" s="31"/>
      <c r="G37" s="24"/>
      <c r="H37" s="31"/>
      <c r="J37" s="24"/>
      <c r="L37" s="20"/>
    </row>
    <row r="38" spans="1:12" ht="5.0999999999999996" customHeight="1" x14ac:dyDescent="0.25">
      <c r="A38" s="17"/>
      <c r="B38" s="38"/>
      <c r="D38" s="24"/>
      <c r="E38" s="31"/>
      <c r="G38" s="24"/>
      <c r="H38" s="31"/>
      <c r="J38" s="24"/>
      <c r="L38" s="20"/>
    </row>
    <row r="39" spans="1:12" ht="15" customHeight="1" x14ac:dyDescent="0.25">
      <c r="A39" s="17"/>
      <c r="B39" s="38" t="s">
        <v>311</v>
      </c>
      <c r="D39" s="24"/>
      <c r="E39" s="16"/>
      <c r="G39" s="24"/>
      <c r="H39" s="16"/>
      <c r="J39" s="24"/>
      <c r="L39" s="20"/>
    </row>
    <row r="40" spans="1:12" ht="15" customHeight="1" x14ac:dyDescent="0.25">
      <c r="A40" s="17"/>
      <c r="B40" s="38" t="s">
        <v>312</v>
      </c>
      <c r="D40" s="24"/>
      <c r="E40" s="16"/>
      <c r="G40" s="24"/>
      <c r="H40" s="16"/>
      <c r="J40" s="24"/>
      <c r="L40" s="20"/>
    </row>
    <row r="41" spans="1:12" ht="15" customHeight="1" x14ac:dyDescent="0.25">
      <c r="A41" s="17"/>
      <c r="B41" s="38" t="s">
        <v>313</v>
      </c>
      <c r="D41" s="24"/>
      <c r="E41" s="16"/>
      <c r="G41" s="24"/>
      <c r="H41" s="16"/>
      <c r="J41" s="24"/>
      <c r="L41" s="20"/>
    </row>
    <row r="42" spans="1:12" ht="15" customHeight="1" thickBot="1" x14ac:dyDescent="0.3">
      <c r="A42" s="17"/>
      <c r="B42" s="48" t="s">
        <v>314</v>
      </c>
      <c r="D42" s="24"/>
      <c r="E42" s="31"/>
      <c r="G42" s="24"/>
      <c r="H42" s="15"/>
      <c r="J42" s="24"/>
      <c r="L42" s="20"/>
    </row>
    <row r="43" spans="1:12" ht="15" customHeight="1" x14ac:dyDescent="0.25">
      <c r="A43" s="17"/>
      <c r="B43" s="48" t="s">
        <v>315</v>
      </c>
      <c r="D43" s="24"/>
      <c r="E43" s="31"/>
      <c r="G43" s="24"/>
      <c r="H43" s="31"/>
      <c r="J43" s="24"/>
      <c r="L43" s="20"/>
    </row>
    <row r="44" spans="1:12" ht="5.0999999999999996" customHeight="1" x14ac:dyDescent="0.25">
      <c r="A44" s="17"/>
      <c r="B44" s="38"/>
      <c r="D44" s="24"/>
      <c r="E44" s="31"/>
      <c r="G44" s="24"/>
      <c r="H44" s="31"/>
      <c r="J44" s="24"/>
      <c r="L44" s="20"/>
    </row>
    <row r="45" spans="1:12" ht="8.1" customHeight="1" x14ac:dyDescent="0.25">
      <c r="A45" s="17"/>
      <c r="B45" s="36"/>
      <c r="D45" s="24"/>
      <c r="G45" s="24"/>
      <c r="J45" s="24"/>
      <c r="L45" s="20"/>
    </row>
    <row r="46" spans="1:12" ht="15" customHeight="1" x14ac:dyDescent="0.25">
      <c r="A46" s="17"/>
      <c r="B46" s="38" t="s">
        <v>316</v>
      </c>
      <c r="D46" s="24"/>
      <c r="E46" s="16"/>
      <c r="G46" s="24"/>
      <c r="H46" s="16"/>
      <c r="J46" s="24"/>
      <c r="L46" s="20"/>
    </row>
    <row r="47" spans="1:12" ht="15" customHeight="1" x14ac:dyDescent="0.25">
      <c r="A47" s="17"/>
      <c r="B47" s="38" t="s">
        <v>317</v>
      </c>
      <c r="D47" s="24"/>
      <c r="E47" s="16"/>
      <c r="G47" s="24"/>
      <c r="H47" s="16"/>
      <c r="J47" s="24"/>
      <c r="L47" s="20"/>
    </row>
    <row r="48" spans="1:12" ht="15" customHeight="1" x14ac:dyDescent="0.25">
      <c r="A48" s="17"/>
      <c r="B48" s="38" t="s">
        <v>318</v>
      </c>
      <c r="D48" s="24"/>
      <c r="E48" s="16"/>
      <c r="G48" s="24"/>
      <c r="H48" s="16"/>
      <c r="J48" s="24"/>
      <c r="L48" s="20"/>
    </row>
    <row r="49" spans="1:12" ht="15" customHeight="1" thickBot="1" x14ac:dyDescent="0.3">
      <c r="A49" s="17"/>
      <c r="B49" s="48" t="s">
        <v>319</v>
      </c>
      <c r="D49" s="24"/>
      <c r="G49" s="24"/>
      <c r="H49" s="15"/>
      <c r="J49" s="24"/>
      <c r="L49" s="20"/>
    </row>
    <row r="50" spans="1:12" ht="15" customHeight="1" thickBot="1" x14ac:dyDescent="0.3">
      <c r="A50" s="17"/>
      <c r="B50" s="48" t="s">
        <v>229</v>
      </c>
      <c r="D50" s="24"/>
      <c r="E50" s="16"/>
      <c r="G50" s="24"/>
      <c r="J50" s="24"/>
      <c r="K50" s="13"/>
      <c r="L50" s="20"/>
    </row>
    <row r="51" spans="1:12" ht="8.1" customHeight="1" thickTop="1" x14ac:dyDescent="0.25">
      <c r="A51" s="17"/>
      <c r="B51" s="48"/>
      <c r="D51" s="24"/>
      <c r="G51" s="24"/>
      <c r="J51" s="24"/>
      <c r="L51" s="20"/>
    </row>
    <row r="52" spans="1:12" ht="15" customHeight="1" x14ac:dyDescent="0.25">
      <c r="A52" s="17"/>
      <c r="B52" s="38" t="s">
        <v>320</v>
      </c>
      <c r="D52" s="24"/>
      <c r="E52" s="16"/>
      <c r="G52" s="24"/>
      <c r="H52" s="16"/>
      <c r="J52" s="24"/>
      <c r="L52" s="20"/>
    </row>
    <row r="53" spans="1:12" ht="15" customHeight="1" x14ac:dyDescent="0.25">
      <c r="A53" s="17"/>
      <c r="B53" s="38" t="s">
        <v>321</v>
      </c>
      <c r="D53" s="24"/>
      <c r="E53" s="16"/>
      <c r="G53" s="24"/>
      <c r="H53" s="16"/>
      <c r="J53" s="24"/>
      <c r="L53" s="20"/>
    </row>
    <row r="54" spans="1:12" ht="15" customHeight="1" x14ac:dyDescent="0.25">
      <c r="A54" s="17"/>
      <c r="B54" s="38" t="s">
        <v>322</v>
      </c>
      <c r="D54" s="24"/>
      <c r="E54" s="16"/>
      <c r="G54" s="24"/>
      <c r="H54" s="16"/>
      <c r="J54" s="24"/>
      <c r="L54" s="20"/>
    </row>
    <row r="55" spans="1:12" ht="15" customHeight="1" thickBot="1" x14ac:dyDescent="0.3">
      <c r="A55" s="17"/>
      <c r="B55" s="48" t="s">
        <v>323</v>
      </c>
      <c r="D55" s="24"/>
      <c r="E55" s="16"/>
      <c r="G55" s="24"/>
      <c r="H55" s="15"/>
      <c r="J55" s="24"/>
      <c r="L55" s="20"/>
    </row>
    <row r="56" spans="1:12" ht="15" customHeight="1" thickBot="1" x14ac:dyDescent="0.3">
      <c r="A56" s="17"/>
      <c r="B56" s="48" t="s">
        <v>229</v>
      </c>
      <c r="D56" s="24"/>
      <c r="E56" s="16"/>
      <c r="G56" s="24"/>
      <c r="J56" s="24"/>
      <c r="K56" s="13"/>
      <c r="L56" s="20"/>
    </row>
    <row r="57" spans="1:12" ht="8.1" customHeight="1" thickTop="1" thickBot="1" x14ac:dyDescent="0.3">
      <c r="A57" s="19"/>
      <c r="B57" s="53"/>
      <c r="C57" s="4"/>
      <c r="D57" s="27"/>
      <c r="E57" s="4"/>
      <c r="F57" s="4"/>
      <c r="G57" s="27"/>
      <c r="H57" s="4"/>
      <c r="I57" s="4"/>
      <c r="J57" s="27"/>
      <c r="K57" s="4"/>
      <c r="L57" s="23"/>
    </row>
    <row r="58" spans="1:12" ht="15" thickTop="1" x14ac:dyDescent="0.2">
      <c r="A58" s="17"/>
      <c r="B58" s="31"/>
      <c r="D58" s="24"/>
      <c r="E58" s="9" t="s">
        <v>54</v>
      </c>
      <c r="G58" s="24"/>
      <c r="H58" s="9" t="s">
        <v>76</v>
      </c>
      <c r="J58" s="24"/>
      <c r="K58" s="11" t="s">
        <v>56</v>
      </c>
      <c r="L58" s="20"/>
    </row>
    <row r="59" spans="1:12" ht="15" thickBot="1" x14ac:dyDescent="0.25">
      <c r="A59" s="42"/>
      <c r="B59" s="12" t="s">
        <v>15</v>
      </c>
      <c r="C59" s="13"/>
      <c r="D59" s="25"/>
      <c r="E59" s="12" t="s">
        <v>57</v>
      </c>
      <c r="F59" s="13"/>
      <c r="G59" s="25"/>
      <c r="H59" s="12" t="s">
        <v>77</v>
      </c>
      <c r="I59" s="13"/>
      <c r="J59" s="25"/>
      <c r="K59" s="14" t="s">
        <v>78</v>
      </c>
      <c r="L59" s="21"/>
    </row>
    <row r="60" spans="1:12" ht="8.1" customHeight="1" thickTop="1" x14ac:dyDescent="0.25">
      <c r="A60" s="17"/>
      <c r="B60" s="48"/>
      <c r="D60" s="24"/>
      <c r="E60" s="31"/>
      <c r="G60" s="24"/>
      <c r="J60" s="24"/>
      <c r="K60" s="31"/>
      <c r="L60" s="20"/>
    </row>
    <row r="61" spans="1:12" ht="20.25" x14ac:dyDescent="0.3">
      <c r="A61" s="17"/>
      <c r="B61" s="40" t="s">
        <v>233</v>
      </c>
      <c r="D61" s="24"/>
      <c r="G61" s="24"/>
      <c r="J61" s="24"/>
      <c r="L61" s="20"/>
    </row>
    <row r="62" spans="1:12" ht="8.1" customHeight="1" x14ac:dyDescent="0.25">
      <c r="A62" s="17"/>
      <c r="B62" s="48"/>
      <c r="D62" s="24"/>
      <c r="E62" s="31"/>
      <c r="G62" s="24"/>
      <c r="J62" s="24"/>
      <c r="K62" s="31"/>
      <c r="L62" s="20"/>
    </row>
    <row r="63" spans="1:12" ht="15" customHeight="1" thickBot="1" x14ac:dyDescent="0.3">
      <c r="A63" s="17"/>
      <c r="B63" s="48" t="s">
        <v>234</v>
      </c>
      <c r="D63" s="24"/>
      <c r="E63" s="16"/>
      <c r="G63" s="24"/>
      <c r="J63" s="24"/>
      <c r="K63" s="13"/>
      <c r="L63" s="20"/>
    </row>
    <row r="64" spans="1:12" s="31" customFormat="1" ht="8.1" customHeight="1" thickTop="1" x14ac:dyDescent="0.25">
      <c r="A64" s="17"/>
      <c r="B64" s="48"/>
      <c r="D64" s="24"/>
      <c r="G64" s="24"/>
      <c r="J64" s="24"/>
      <c r="L64" s="20"/>
    </row>
    <row r="65" spans="1:12" ht="17.100000000000001" customHeight="1" thickBot="1" x14ac:dyDescent="0.35">
      <c r="A65" s="17"/>
      <c r="B65" s="69" t="s">
        <v>235</v>
      </c>
      <c r="D65" s="24"/>
      <c r="G65" s="24"/>
      <c r="H65" s="4"/>
      <c r="J65" s="24"/>
      <c r="K65" s="31"/>
      <c r="L65" s="20"/>
    </row>
    <row r="66" spans="1:12" ht="17.100000000000001" customHeight="1" thickTop="1" thickBot="1" x14ac:dyDescent="0.35">
      <c r="A66" s="17"/>
      <c r="B66" s="69" t="s">
        <v>229</v>
      </c>
      <c r="D66" s="24"/>
      <c r="G66" s="24"/>
      <c r="J66" s="24"/>
      <c r="K66" s="13"/>
      <c r="L66" s="20"/>
    </row>
    <row r="67" spans="1:12" ht="9.9499999999999993" customHeight="1" thickTop="1" x14ac:dyDescent="0.25">
      <c r="A67" s="17"/>
      <c r="B67" s="48"/>
      <c r="D67" s="24"/>
      <c r="G67" s="24"/>
      <c r="J67" s="24"/>
      <c r="K67" s="31"/>
      <c r="L67" s="20"/>
    </row>
    <row r="68" spans="1:12" ht="15" customHeight="1" x14ac:dyDescent="0.25">
      <c r="A68" s="17"/>
      <c r="B68" s="38" t="s">
        <v>324</v>
      </c>
      <c r="D68" s="24"/>
      <c r="E68" s="16"/>
      <c r="G68" s="24"/>
      <c r="J68" s="24"/>
      <c r="K68" s="31"/>
      <c r="L68" s="20"/>
    </row>
    <row r="69" spans="1:12" ht="15" customHeight="1" thickBot="1" x14ac:dyDescent="0.3">
      <c r="A69" s="17"/>
      <c r="B69" s="68" t="s">
        <v>237</v>
      </c>
      <c r="D69" s="24"/>
      <c r="G69" s="24"/>
      <c r="H69" s="15"/>
      <c r="J69" s="24"/>
      <c r="K69" s="31"/>
      <c r="L69" s="20"/>
    </row>
    <row r="70" spans="1:12" ht="15" customHeight="1" thickBot="1" x14ac:dyDescent="0.3">
      <c r="A70" s="17"/>
      <c r="B70" s="48" t="s">
        <v>229</v>
      </c>
      <c r="D70" s="24"/>
      <c r="E70" s="16"/>
      <c r="G70" s="24"/>
      <c r="H70" s="13"/>
      <c r="J70" s="24"/>
      <c r="K70" s="31"/>
      <c r="L70" s="20"/>
    </row>
    <row r="71" spans="1:12" ht="8.1" customHeight="1" thickTop="1" x14ac:dyDescent="0.25">
      <c r="A71" s="17"/>
      <c r="B71" s="48"/>
      <c r="D71" s="24"/>
      <c r="E71" s="31"/>
      <c r="G71" s="24"/>
      <c r="J71" s="24"/>
      <c r="K71" s="31"/>
      <c r="L71" s="20"/>
    </row>
    <row r="72" spans="1:12" ht="15" customHeight="1" x14ac:dyDescent="0.25">
      <c r="A72" s="17"/>
      <c r="B72" s="38" t="s">
        <v>325</v>
      </c>
      <c r="D72" s="24"/>
      <c r="E72" s="16"/>
      <c r="G72" s="24"/>
      <c r="J72" s="24"/>
      <c r="K72" s="31"/>
      <c r="L72" s="20"/>
    </row>
    <row r="73" spans="1:12" ht="15" customHeight="1" thickBot="1" x14ac:dyDescent="0.3">
      <c r="A73" s="17"/>
      <c r="B73" s="38" t="s">
        <v>326</v>
      </c>
      <c r="D73" s="24"/>
      <c r="E73" s="31"/>
      <c r="G73" s="24"/>
      <c r="H73" s="15"/>
      <c r="J73" s="24"/>
      <c r="K73" s="31"/>
      <c r="L73" s="20"/>
    </row>
    <row r="74" spans="1:12" ht="15" customHeight="1" thickBot="1" x14ac:dyDescent="0.3">
      <c r="A74" s="17"/>
      <c r="B74" s="48" t="s">
        <v>229</v>
      </c>
      <c r="D74" s="24"/>
      <c r="E74" s="16"/>
      <c r="G74" s="24"/>
      <c r="H74" s="13"/>
      <c r="J74" s="24"/>
      <c r="K74" s="31"/>
      <c r="L74" s="20"/>
    </row>
    <row r="75" spans="1:12" ht="5.0999999999999996" customHeight="1" thickTop="1" x14ac:dyDescent="0.25">
      <c r="A75" s="17"/>
      <c r="B75" s="38"/>
      <c r="D75" s="24"/>
      <c r="G75" s="24"/>
      <c r="J75" s="24"/>
      <c r="K75" s="31"/>
      <c r="L75" s="20"/>
    </row>
    <row r="76" spans="1:12" ht="15" customHeight="1" thickBot="1" x14ac:dyDescent="0.3">
      <c r="A76" s="17"/>
      <c r="B76" s="38" t="s">
        <v>327</v>
      </c>
      <c r="D76" s="24"/>
      <c r="G76" s="24"/>
      <c r="H76" s="4"/>
      <c r="J76" s="24"/>
      <c r="K76" s="31"/>
      <c r="L76" s="20"/>
    </row>
    <row r="77" spans="1:12" ht="15" customHeight="1" thickTop="1" thickBot="1" x14ac:dyDescent="0.3">
      <c r="A77" s="17"/>
      <c r="B77" s="48" t="s">
        <v>229</v>
      </c>
      <c r="D77" s="24"/>
      <c r="E77" s="31"/>
      <c r="G77" s="24"/>
      <c r="J77" s="24"/>
      <c r="K77" s="13"/>
      <c r="L77" s="20"/>
    </row>
    <row r="78" spans="1:12" ht="5.0999999999999996" customHeight="1" thickTop="1" x14ac:dyDescent="0.25">
      <c r="A78" s="17"/>
      <c r="B78" s="38"/>
      <c r="D78" s="24"/>
      <c r="G78" s="24"/>
      <c r="J78" s="24"/>
      <c r="K78" s="31"/>
      <c r="L78" s="20"/>
    </row>
    <row r="79" spans="1:12" ht="15" customHeight="1" x14ac:dyDescent="0.25">
      <c r="A79" s="17"/>
      <c r="B79" s="38" t="s">
        <v>328</v>
      </c>
      <c r="D79" s="24"/>
      <c r="E79" s="16"/>
      <c r="G79" s="24"/>
      <c r="J79" s="24"/>
      <c r="K79" s="31"/>
      <c r="L79" s="20"/>
    </row>
    <row r="80" spans="1:12" ht="15" customHeight="1" thickBot="1" x14ac:dyDescent="0.3">
      <c r="A80" s="17"/>
      <c r="B80" s="38" t="s">
        <v>329</v>
      </c>
      <c r="D80" s="24"/>
      <c r="G80" s="24"/>
      <c r="H80" s="15"/>
      <c r="J80" s="24"/>
      <c r="L80" s="20"/>
    </row>
    <row r="81" spans="1:12" ht="15" customHeight="1" thickBot="1" x14ac:dyDescent="0.3">
      <c r="A81" s="17"/>
      <c r="B81" s="48" t="s">
        <v>229</v>
      </c>
      <c r="D81" s="24"/>
      <c r="E81" s="31"/>
      <c r="G81" s="24"/>
      <c r="J81" s="24"/>
      <c r="K81" s="13"/>
      <c r="L81" s="20"/>
    </row>
    <row r="82" spans="1:12" ht="9.9499999999999993" customHeight="1" thickTop="1" x14ac:dyDescent="0.25">
      <c r="A82" s="17"/>
      <c r="B82" s="48"/>
      <c r="D82" s="24"/>
      <c r="E82" s="31"/>
      <c r="G82" s="24"/>
      <c r="J82" s="24"/>
      <c r="K82" s="31"/>
      <c r="L82" s="20"/>
    </row>
    <row r="83" spans="1:12" ht="21" thickBot="1" x14ac:dyDescent="0.35">
      <c r="A83" s="17"/>
      <c r="B83" s="61" t="s">
        <v>330</v>
      </c>
      <c r="D83" s="24"/>
      <c r="G83" s="24"/>
      <c r="H83" s="4"/>
      <c r="J83" s="24"/>
      <c r="K83" s="31"/>
      <c r="L83" s="20"/>
    </row>
    <row r="84" spans="1:12" ht="21.75" thickTop="1" thickBot="1" x14ac:dyDescent="0.35">
      <c r="A84" s="17"/>
      <c r="B84" s="61" t="s">
        <v>229</v>
      </c>
      <c r="D84" s="24"/>
      <c r="G84" s="24"/>
      <c r="J84" s="24"/>
      <c r="K84" s="13"/>
      <c r="L84" s="20"/>
    </row>
    <row r="85" spans="1:12" ht="8.1" customHeight="1" thickTop="1" x14ac:dyDescent="0.25">
      <c r="A85" s="17"/>
      <c r="B85" s="48"/>
      <c r="D85" s="24"/>
      <c r="E85" s="31"/>
      <c r="G85" s="24"/>
      <c r="J85" s="24"/>
      <c r="K85" s="31"/>
      <c r="L85" s="20"/>
    </row>
    <row r="86" spans="1:12" ht="15" customHeight="1" x14ac:dyDescent="0.25">
      <c r="A86" s="17"/>
      <c r="B86" s="38" t="s">
        <v>331</v>
      </c>
      <c r="D86" s="24"/>
      <c r="E86" s="16"/>
      <c r="G86" s="24"/>
      <c r="J86" s="24"/>
      <c r="K86" s="31"/>
      <c r="L86" s="20"/>
    </row>
    <row r="87" spans="1:12" ht="15" customHeight="1" x14ac:dyDescent="0.25">
      <c r="A87" s="17"/>
      <c r="B87" s="38" t="s">
        <v>332</v>
      </c>
      <c r="D87" s="24"/>
      <c r="E87" s="31"/>
      <c r="G87" s="24"/>
      <c r="H87" s="16"/>
      <c r="J87" s="24"/>
      <c r="K87" s="31"/>
      <c r="L87" s="20"/>
    </row>
    <row r="88" spans="1:12" ht="15" customHeight="1" x14ac:dyDescent="0.25">
      <c r="A88" s="17"/>
      <c r="B88" s="38" t="s">
        <v>333</v>
      </c>
      <c r="D88" s="24"/>
      <c r="E88" s="16"/>
      <c r="G88" s="24"/>
      <c r="J88" s="24"/>
      <c r="K88" s="31"/>
      <c r="L88" s="20"/>
    </row>
    <row r="89" spans="1:12" ht="15" customHeight="1" x14ac:dyDescent="0.25">
      <c r="A89" s="17"/>
      <c r="B89" s="38" t="s">
        <v>244</v>
      </c>
      <c r="D89" s="24"/>
      <c r="E89" s="31"/>
      <c r="G89" s="24"/>
      <c r="H89" s="16"/>
      <c r="J89" s="24"/>
      <c r="K89" s="31"/>
      <c r="L89" s="20"/>
    </row>
    <row r="90" spans="1:12" ht="15" customHeight="1" x14ac:dyDescent="0.25">
      <c r="A90" s="17"/>
      <c r="B90" s="38" t="s">
        <v>334</v>
      </c>
      <c r="D90" s="24"/>
      <c r="E90" s="16"/>
      <c r="G90" s="24"/>
      <c r="J90" s="24"/>
      <c r="K90" s="31"/>
      <c r="L90" s="20"/>
    </row>
    <row r="91" spans="1:12" ht="15" customHeight="1" x14ac:dyDescent="0.25">
      <c r="A91" s="17"/>
      <c r="B91" s="38" t="s">
        <v>242</v>
      </c>
      <c r="D91" s="24"/>
      <c r="E91" s="31"/>
      <c r="G91" s="24"/>
      <c r="H91" s="16"/>
      <c r="J91" s="24"/>
      <c r="K91" s="31"/>
      <c r="L91" s="20"/>
    </row>
    <row r="92" spans="1:12" ht="8.1" customHeight="1" x14ac:dyDescent="0.25">
      <c r="A92" s="17"/>
      <c r="B92" s="48"/>
      <c r="D92" s="24"/>
      <c r="E92" s="31"/>
      <c r="G92" s="24"/>
      <c r="J92" s="24"/>
      <c r="K92" s="31"/>
      <c r="L92" s="20"/>
    </row>
    <row r="93" spans="1:12" ht="8.1" customHeight="1" thickBot="1" x14ac:dyDescent="0.3">
      <c r="A93" s="19"/>
      <c r="B93" s="78"/>
      <c r="C93" s="4"/>
      <c r="D93" s="27"/>
      <c r="E93" s="4"/>
      <c r="F93" s="4"/>
      <c r="G93" s="27"/>
      <c r="H93" s="4"/>
      <c r="I93" s="4"/>
      <c r="J93" s="27"/>
      <c r="K93" s="4"/>
      <c r="L93" s="23"/>
    </row>
    <row r="94" spans="1:12" ht="15" thickTop="1" x14ac:dyDescent="0.2">
      <c r="A94" s="17"/>
      <c r="B94" s="31"/>
      <c r="D94" s="24"/>
      <c r="E94" s="9" t="s">
        <v>54</v>
      </c>
      <c r="G94" s="24"/>
      <c r="H94" s="9" t="s">
        <v>76</v>
      </c>
      <c r="J94" s="24"/>
      <c r="K94" s="11" t="s">
        <v>56</v>
      </c>
      <c r="L94" s="20"/>
    </row>
    <row r="95" spans="1:12" ht="15" thickBot="1" x14ac:dyDescent="0.25">
      <c r="A95" s="42"/>
      <c r="B95" s="12" t="s">
        <v>15</v>
      </c>
      <c r="C95" s="13"/>
      <c r="D95" s="25"/>
      <c r="E95" s="12" t="s">
        <v>57</v>
      </c>
      <c r="F95" s="13"/>
      <c r="G95" s="25"/>
      <c r="H95" s="12" t="s">
        <v>77</v>
      </c>
      <c r="I95" s="13"/>
      <c r="J95" s="25"/>
      <c r="K95" s="14" t="s">
        <v>78</v>
      </c>
      <c r="L95" s="21"/>
    </row>
    <row r="96" spans="1:12" ht="8.1" customHeight="1" thickTop="1" x14ac:dyDescent="0.25">
      <c r="A96" s="17"/>
      <c r="B96" s="36"/>
      <c r="D96" s="24"/>
      <c r="G96" s="24"/>
      <c r="J96" s="24"/>
      <c r="L96" s="20"/>
    </row>
    <row r="97" spans="1:12" ht="18" customHeight="1" x14ac:dyDescent="0.3">
      <c r="A97" s="17"/>
      <c r="B97" s="40" t="s">
        <v>87</v>
      </c>
      <c r="D97" s="24"/>
      <c r="G97" s="24"/>
      <c r="J97" s="24"/>
      <c r="L97" s="20"/>
    </row>
    <row r="98" spans="1:12" ht="8.1" customHeight="1" x14ac:dyDescent="0.2">
      <c r="A98" s="17"/>
      <c r="B98" s="31"/>
      <c r="D98" s="24"/>
      <c r="G98" s="24"/>
      <c r="J98" s="24"/>
      <c r="L98" s="20"/>
    </row>
    <row r="99" spans="1:12" ht="15" customHeight="1" x14ac:dyDescent="0.3">
      <c r="A99" s="17"/>
      <c r="B99" s="56" t="s">
        <v>249</v>
      </c>
      <c r="D99" s="24"/>
      <c r="G99" s="24"/>
      <c r="J99" s="24"/>
      <c r="L99" s="20"/>
    </row>
    <row r="100" spans="1:12" ht="15" customHeight="1" x14ac:dyDescent="0.3">
      <c r="A100" s="17"/>
      <c r="B100" s="59" t="s">
        <v>98</v>
      </c>
      <c r="D100" s="24"/>
      <c r="E100" s="16"/>
      <c r="G100" s="24"/>
      <c r="H100" s="16"/>
      <c r="J100" s="24"/>
      <c r="L100" s="20"/>
    </row>
    <row r="101" spans="1:12" ht="15" customHeight="1" x14ac:dyDescent="0.3">
      <c r="A101" s="17"/>
      <c r="B101" s="59" t="s">
        <v>98</v>
      </c>
      <c r="D101" s="24"/>
      <c r="E101" s="16"/>
      <c r="G101" s="24"/>
      <c r="H101" s="16"/>
      <c r="J101" s="24"/>
      <c r="L101" s="20"/>
    </row>
    <row r="102" spans="1:12" ht="15" customHeight="1" x14ac:dyDescent="0.3">
      <c r="A102" s="17"/>
      <c r="B102" s="59" t="s">
        <v>98</v>
      </c>
      <c r="D102" s="24"/>
      <c r="E102" s="16"/>
      <c r="G102" s="24"/>
      <c r="H102" s="16"/>
      <c r="J102" s="24"/>
      <c r="L102" s="20"/>
    </row>
    <row r="103" spans="1:12" ht="15" customHeight="1" x14ac:dyDescent="0.3">
      <c r="A103" s="17"/>
      <c r="B103" s="59" t="s">
        <v>98</v>
      </c>
      <c r="D103" s="24"/>
      <c r="E103" s="16"/>
      <c r="G103" s="24"/>
      <c r="H103" s="16"/>
      <c r="J103" s="24"/>
      <c r="L103" s="20"/>
    </row>
    <row r="104" spans="1:12" ht="15" customHeight="1" x14ac:dyDescent="0.3">
      <c r="A104" s="17"/>
      <c r="B104" s="59" t="s">
        <v>98</v>
      </c>
      <c r="D104" s="24"/>
      <c r="E104" s="16"/>
      <c r="G104" s="24"/>
      <c r="H104" s="16"/>
      <c r="J104" s="24"/>
      <c r="L104" s="20"/>
    </row>
    <row r="105" spans="1:12" ht="8.1" customHeight="1" x14ac:dyDescent="0.3">
      <c r="A105" s="17"/>
      <c r="B105" s="59"/>
      <c r="D105" s="24"/>
      <c r="E105" s="31"/>
      <c r="G105" s="24"/>
      <c r="H105" s="31"/>
      <c r="J105" s="24"/>
      <c r="L105" s="20"/>
    </row>
    <row r="106" spans="1:12" ht="15" customHeight="1" thickBot="1" x14ac:dyDescent="0.35">
      <c r="A106" s="17"/>
      <c r="B106" s="58" t="s">
        <v>95</v>
      </c>
      <c r="D106" s="24"/>
      <c r="G106" s="24"/>
      <c r="J106" s="24"/>
      <c r="K106" s="15"/>
      <c r="L106" s="20"/>
    </row>
    <row r="107" spans="1:12" ht="15" customHeight="1" x14ac:dyDescent="0.25">
      <c r="A107" s="17"/>
      <c r="B107" s="81" t="s">
        <v>96</v>
      </c>
      <c r="D107" s="24"/>
      <c r="G107" s="24"/>
      <c r="J107" s="24"/>
      <c r="K107" s="16"/>
      <c r="L107" s="20"/>
    </row>
    <row r="108" spans="1:12" ht="8.1" customHeight="1" x14ac:dyDescent="0.3">
      <c r="A108" s="17"/>
      <c r="B108" s="37"/>
      <c r="D108" s="24"/>
      <c r="G108" s="24"/>
      <c r="J108" s="24"/>
      <c r="L108" s="20"/>
    </row>
    <row r="109" spans="1:12" ht="18.75" x14ac:dyDescent="0.3">
      <c r="A109" s="17"/>
      <c r="B109" s="56" t="s">
        <v>335</v>
      </c>
      <c r="D109" s="24"/>
      <c r="G109" s="24"/>
      <c r="J109" s="24"/>
      <c r="L109" s="20"/>
    </row>
    <row r="110" spans="1:12" ht="16.5" customHeight="1" x14ac:dyDescent="0.25">
      <c r="A110" s="17"/>
      <c r="B110" s="55" t="s">
        <v>336</v>
      </c>
      <c r="D110" s="24"/>
      <c r="E110" s="16"/>
      <c r="G110" s="24"/>
      <c r="J110" s="24"/>
      <c r="L110" s="20"/>
    </row>
    <row r="111" spans="1:12" ht="16.5" customHeight="1" x14ac:dyDescent="0.25">
      <c r="A111" s="17"/>
      <c r="B111" s="55" t="s">
        <v>90</v>
      </c>
      <c r="D111" s="24"/>
      <c r="E111" s="16"/>
      <c r="G111" s="24"/>
      <c r="H111" s="16"/>
      <c r="J111" s="24"/>
      <c r="L111" s="20"/>
    </row>
    <row r="112" spans="1:12" ht="16.5" customHeight="1" x14ac:dyDescent="0.25">
      <c r="A112" s="17"/>
      <c r="B112" s="55" t="s">
        <v>253</v>
      </c>
      <c r="D112" s="24"/>
      <c r="E112" s="16"/>
      <c r="G112" s="24"/>
      <c r="H112" s="16"/>
      <c r="J112" s="24"/>
      <c r="L112" s="20"/>
    </row>
    <row r="113" spans="1:12" ht="16.5" customHeight="1" x14ac:dyDescent="0.25">
      <c r="A113" s="17"/>
      <c r="B113" s="55" t="s">
        <v>254</v>
      </c>
      <c r="D113" s="24"/>
      <c r="E113" s="16"/>
      <c r="G113" s="24"/>
      <c r="H113" s="16"/>
      <c r="J113" s="24"/>
      <c r="L113" s="20"/>
    </row>
    <row r="114" spans="1:12" ht="16.5" customHeight="1" x14ac:dyDescent="0.25">
      <c r="A114" s="17"/>
      <c r="B114" s="55" t="s">
        <v>94</v>
      </c>
      <c r="D114" s="24"/>
      <c r="E114" s="16"/>
      <c r="G114" s="24"/>
      <c r="H114" s="16"/>
      <c r="J114" s="24"/>
      <c r="L114" s="20"/>
    </row>
    <row r="115" spans="1:12" ht="8.1" customHeight="1" x14ac:dyDescent="0.25">
      <c r="A115" s="17"/>
      <c r="B115" s="55"/>
      <c r="D115" s="24"/>
      <c r="E115" s="31"/>
      <c r="G115" s="24"/>
      <c r="H115" s="31"/>
      <c r="J115" s="24"/>
      <c r="L115" s="20"/>
    </row>
    <row r="116" spans="1:12" ht="16.5" customHeight="1" thickBot="1" x14ac:dyDescent="0.35">
      <c r="A116" s="17"/>
      <c r="B116" s="58" t="s">
        <v>95</v>
      </c>
      <c r="D116" s="24"/>
      <c r="G116" s="24"/>
      <c r="J116" s="24"/>
      <c r="K116" s="15"/>
      <c r="L116" s="20"/>
    </row>
    <row r="117" spans="1:12" ht="15" customHeight="1" x14ac:dyDescent="0.25">
      <c r="A117" s="17"/>
      <c r="B117" s="81" t="s">
        <v>96</v>
      </c>
      <c r="D117" s="24"/>
      <c r="G117" s="24"/>
      <c r="J117" s="24"/>
      <c r="K117" s="16"/>
      <c r="L117" s="20"/>
    </row>
    <row r="118" spans="1:12" ht="8.1" customHeight="1" x14ac:dyDescent="0.3">
      <c r="A118" s="17"/>
      <c r="B118" s="37"/>
      <c r="D118" s="24"/>
      <c r="G118" s="24"/>
      <c r="J118" s="24"/>
      <c r="L118" s="20"/>
    </row>
    <row r="119" spans="1:12" ht="15" customHeight="1" x14ac:dyDescent="0.3">
      <c r="A119" s="17"/>
      <c r="B119" s="56" t="s">
        <v>99</v>
      </c>
      <c r="D119" s="24"/>
      <c r="G119" s="24"/>
      <c r="J119" s="24"/>
      <c r="L119" s="20"/>
    </row>
    <row r="120" spans="1:12" ht="15" customHeight="1" x14ac:dyDescent="0.3">
      <c r="A120" s="17"/>
      <c r="B120" s="59" t="s">
        <v>98</v>
      </c>
      <c r="D120" s="24"/>
      <c r="E120" s="16"/>
      <c r="G120" s="24"/>
      <c r="H120" s="16"/>
      <c r="J120" s="24"/>
      <c r="L120" s="20"/>
    </row>
    <row r="121" spans="1:12" ht="15" customHeight="1" x14ac:dyDescent="0.3">
      <c r="A121" s="17"/>
      <c r="B121" s="59" t="s">
        <v>98</v>
      </c>
      <c r="D121" s="24"/>
      <c r="E121" s="16"/>
      <c r="G121" s="24"/>
      <c r="H121" s="16"/>
      <c r="J121" s="24"/>
      <c r="L121" s="20"/>
    </row>
    <row r="122" spans="1:12" ht="15" customHeight="1" x14ac:dyDescent="0.3">
      <c r="A122" s="17"/>
      <c r="B122" s="59" t="s">
        <v>98</v>
      </c>
      <c r="D122" s="24"/>
      <c r="E122" s="16"/>
      <c r="G122" s="24"/>
      <c r="H122" s="16"/>
      <c r="J122" s="24"/>
      <c r="L122" s="20"/>
    </row>
    <row r="123" spans="1:12" ht="15" customHeight="1" x14ac:dyDescent="0.3">
      <c r="A123" s="17"/>
      <c r="B123" s="59" t="s">
        <v>98</v>
      </c>
      <c r="D123" s="24"/>
      <c r="E123" s="16"/>
      <c r="G123" s="24"/>
      <c r="H123" s="16"/>
      <c r="J123" s="24"/>
      <c r="L123" s="20"/>
    </row>
    <row r="124" spans="1:12" ht="15" customHeight="1" x14ac:dyDescent="0.3">
      <c r="A124" s="17"/>
      <c r="B124" s="59" t="s">
        <v>98</v>
      </c>
      <c r="D124" s="24"/>
      <c r="E124" s="16"/>
      <c r="G124" s="24"/>
      <c r="H124" s="16"/>
      <c r="J124" s="24"/>
      <c r="L124" s="20"/>
    </row>
    <row r="125" spans="1:12" ht="15" customHeight="1" x14ac:dyDescent="0.3">
      <c r="A125" s="17"/>
      <c r="B125" s="59" t="s">
        <v>98</v>
      </c>
      <c r="D125" s="24"/>
      <c r="E125" s="16"/>
      <c r="G125" s="24"/>
      <c r="H125" s="16"/>
      <c r="J125" s="24"/>
      <c r="L125" s="20"/>
    </row>
    <row r="126" spans="1:12" ht="15" customHeight="1" x14ac:dyDescent="0.3">
      <c r="A126" s="17"/>
      <c r="B126" s="59" t="s">
        <v>98</v>
      </c>
      <c r="D126" s="24"/>
      <c r="E126" s="16"/>
      <c r="G126" s="24"/>
      <c r="H126" s="16"/>
      <c r="J126" s="24"/>
      <c r="L126" s="20"/>
    </row>
    <row r="127" spans="1:12" ht="15" customHeight="1" x14ac:dyDescent="0.3">
      <c r="A127" s="17"/>
      <c r="B127" s="59" t="s">
        <v>98</v>
      </c>
      <c r="D127" s="24"/>
      <c r="E127" s="16"/>
      <c r="G127" s="24"/>
      <c r="H127" s="16"/>
      <c r="J127" s="24"/>
      <c r="L127" s="20"/>
    </row>
    <row r="128" spans="1:12" ht="15" customHeight="1" x14ac:dyDescent="0.3">
      <c r="A128" s="17"/>
      <c r="B128" s="59" t="s">
        <v>98</v>
      </c>
      <c r="D128" s="24"/>
      <c r="E128" s="16"/>
      <c r="G128" s="24"/>
      <c r="H128" s="16"/>
      <c r="J128" s="24"/>
      <c r="L128" s="20"/>
    </row>
    <row r="129" spans="1:12" ht="15" customHeight="1" x14ac:dyDescent="0.3">
      <c r="A129" s="17"/>
      <c r="B129" s="59" t="s">
        <v>98</v>
      </c>
      <c r="D129" s="24"/>
      <c r="E129" s="16"/>
      <c r="G129" s="24"/>
      <c r="H129" s="16"/>
      <c r="J129" s="24"/>
      <c r="L129" s="20"/>
    </row>
    <row r="130" spans="1:12" ht="15" customHeight="1" x14ac:dyDescent="0.3">
      <c r="A130" s="17"/>
      <c r="B130" s="59" t="s">
        <v>98</v>
      </c>
      <c r="D130" s="24"/>
      <c r="E130" s="16"/>
      <c r="G130" s="24"/>
      <c r="H130" s="16"/>
      <c r="J130" s="24"/>
      <c r="L130" s="20"/>
    </row>
    <row r="131" spans="1:12" ht="15" customHeight="1" x14ac:dyDescent="0.3">
      <c r="A131" s="17"/>
      <c r="B131" s="59" t="s">
        <v>98</v>
      </c>
      <c r="D131" s="24"/>
      <c r="E131" s="16"/>
      <c r="G131" s="24"/>
      <c r="H131" s="16"/>
      <c r="J131" s="24"/>
      <c r="L131" s="20"/>
    </row>
    <row r="132" spans="1:12" ht="15" customHeight="1" x14ac:dyDescent="0.3">
      <c r="A132" s="17"/>
      <c r="B132" s="59" t="s">
        <v>98</v>
      </c>
      <c r="D132" s="24"/>
      <c r="E132" s="16"/>
      <c r="G132" s="24"/>
      <c r="H132" s="16"/>
      <c r="J132" s="24"/>
      <c r="L132" s="20"/>
    </row>
    <row r="133" spans="1:12" ht="8.1" customHeight="1" x14ac:dyDescent="0.25">
      <c r="A133" s="17"/>
      <c r="B133" s="38"/>
      <c r="D133" s="24"/>
      <c r="G133" s="24"/>
      <c r="J133" s="24"/>
      <c r="L133" s="20"/>
    </row>
    <row r="134" spans="1:12" ht="15" customHeight="1" thickBot="1" x14ac:dyDescent="0.35">
      <c r="A134" s="17"/>
      <c r="B134" s="58" t="s">
        <v>95</v>
      </c>
      <c r="D134" s="24"/>
      <c r="G134" s="24"/>
      <c r="J134" s="24"/>
      <c r="K134" s="15"/>
      <c r="L134" s="20"/>
    </row>
    <row r="135" spans="1:12" ht="15" customHeight="1" x14ac:dyDescent="0.25">
      <c r="A135" s="17"/>
      <c r="B135" s="81" t="s">
        <v>96</v>
      </c>
      <c r="D135" s="24"/>
      <c r="G135" s="24"/>
      <c r="J135" s="24"/>
      <c r="K135" s="16"/>
      <c r="L135" s="20"/>
    </row>
    <row r="136" spans="1:12" ht="8.1" customHeight="1" thickBot="1" x14ac:dyDescent="0.35">
      <c r="A136" s="19"/>
      <c r="B136" s="65"/>
      <c r="C136" s="4"/>
      <c r="D136" s="27"/>
      <c r="E136" s="4"/>
      <c r="F136" s="4"/>
      <c r="G136" s="27"/>
      <c r="H136" s="4"/>
      <c r="I136" s="4"/>
      <c r="J136" s="27"/>
      <c r="K136" s="4"/>
      <c r="L136" s="23"/>
    </row>
    <row r="137" spans="1:12" ht="15" thickTop="1" x14ac:dyDescent="0.2">
      <c r="A137" s="17"/>
      <c r="B137" s="31"/>
      <c r="D137" s="24"/>
      <c r="E137" s="9" t="s">
        <v>54</v>
      </c>
      <c r="G137" s="24"/>
      <c r="H137" s="9" t="s">
        <v>76</v>
      </c>
      <c r="J137" s="24"/>
      <c r="K137" s="11" t="s">
        <v>56</v>
      </c>
      <c r="L137" s="20"/>
    </row>
    <row r="138" spans="1:12" ht="15" thickBot="1" x14ac:dyDescent="0.25">
      <c r="A138" s="42"/>
      <c r="B138" s="12" t="s">
        <v>15</v>
      </c>
      <c r="C138" s="13"/>
      <c r="D138" s="25"/>
      <c r="E138" s="12" t="s">
        <v>57</v>
      </c>
      <c r="F138" s="13"/>
      <c r="G138" s="25"/>
      <c r="H138" s="12" t="s">
        <v>77</v>
      </c>
      <c r="I138" s="13"/>
      <c r="J138" s="25"/>
      <c r="K138" s="14" t="s">
        <v>78</v>
      </c>
      <c r="L138" s="21"/>
    </row>
    <row r="139" spans="1:12" ht="8.1" customHeight="1" thickTop="1" x14ac:dyDescent="0.3">
      <c r="A139" s="17"/>
      <c r="B139" s="46"/>
      <c r="C139" s="31"/>
      <c r="D139" s="24"/>
      <c r="E139" s="31"/>
      <c r="F139" s="31"/>
      <c r="G139" s="24"/>
      <c r="H139" s="31"/>
      <c r="I139" s="31"/>
      <c r="J139" s="24"/>
      <c r="K139" s="31"/>
      <c r="L139" s="20"/>
    </row>
    <row r="140" spans="1:12" ht="18" customHeight="1" x14ac:dyDescent="0.3">
      <c r="A140" s="17"/>
      <c r="B140" s="40" t="s">
        <v>255</v>
      </c>
      <c r="D140" s="24"/>
      <c r="G140" s="24"/>
      <c r="J140" s="24"/>
      <c r="L140" s="20"/>
    </row>
    <row r="141" spans="1:12" ht="8.1" customHeight="1" x14ac:dyDescent="0.3">
      <c r="A141" s="17"/>
      <c r="B141" s="46"/>
      <c r="C141" s="31"/>
      <c r="D141" s="24"/>
      <c r="E141" s="31"/>
      <c r="F141" s="31"/>
      <c r="G141" s="24"/>
      <c r="H141" s="31"/>
      <c r="I141" s="31"/>
      <c r="J141" s="24"/>
      <c r="K141" s="31"/>
      <c r="L141" s="20"/>
    </row>
    <row r="142" spans="1:12" ht="18.75" x14ac:dyDescent="0.3">
      <c r="A142" s="17"/>
      <c r="B142" s="56" t="s">
        <v>256</v>
      </c>
      <c r="D142" s="24"/>
      <c r="G142" s="24"/>
      <c r="J142" s="24"/>
      <c r="L142" s="20"/>
    </row>
    <row r="143" spans="1:12" ht="16.5" customHeight="1" x14ac:dyDescent="0.25">
      <c r="A143" s="17"/>
      <c r="B143" s="55" t="s">
        <v>121</v>
      </c>
      <c r="D143" s="24"/>
      <c r="G143" s="24"/>
      <c r="H143" s="16"/>
      <c r="J143" s="24"/>
      <c r="L143" s="20"/>
    </row>
    <row r="144" spans="1:12" ht="8.1" customHeight="1" x14ac:dyDescent="0.25">
      <c r="A144" s="17"/>
      <c r="B144" s="55"/>
      <c r="D144" s="24"/>
      <c r="G144" s="24"/>
      <c r="J144" s="24"/>
      <c r="L144" s="20"/>
    </row>
    <row r="145" spans="1:12" ht="16.5" customHeight="1" x14ac:dyDescent="0.25">
      <c r="A145" s="17"/>
      <c r="B145" s="55" t="s">
        <v>257</v>
      </c>
      <c r="D145" s="24"/>
      <c r="G145" s="24"/>
      <c r="H145" s="16"/>
      <c r="J145" s="24"/>
      <c r="L145" s="20"/>
    </row>
    <row r="146" spans="1:12" ht="16.5" customHeight="1" x14ac:dyDescent="0.25">
      <c r="A146" s="17"/>
      <c r="B146" s="55" t="s">
        <v>128</v>
      </c>
      <c r="D146" s="24"/>
      <c r="G146" s="24"/>
      <c r="H146" s="16"/>
      <c r="J146" s="24"/>
      <c r="L146" s="20"/>
    </row>
    <row r="147" spans="1:12" ht="16.5" customHeight="1" x14ac:dyDescent="0.25">
      <c r="A147" s="17"/>
      <c r="B147" s="55" t="s">
        <v>129</v>
      </c>
      <c r="D147" s="24"/>
      <c r="G147" s="24"/>
      <c r="H147" s="16"/>
      <c r="J147" s="24"/>
      <c r="L147" s="20"/>
    </row>
    <row r="148" spans="1:12" ht="16.5" customHeight="1" x14ac:dyDescent="0.25">
      <c r="A148" s="17"/>
      <c r="B148" s="55" t="s">
        <v>337</v>
      </c>
      <c r="D148" s="24"/>
      <c r="G148" s="24"/>
      <c r="H148" s="16"/>
      <c r="J148" s="24"/>
      <c r="L148" s="20"/>
    </row>
    <row r="149" spans="1:12" ht="16.5" customHeight="1" x14ac:dyDescent="0.25">
      <c r="A149" s="17"/>
      <c r="B149" s="55" t="s">
        <v>258</v>
      </c>
      <c r="D149" s="24"/>
      <c r="G149" s="24"/>
      <c r="H149" s="16"/>
      <c r="J149" s="24"/>
      <c r="L149" s="20"/>
    </row>
    <row r="150" spans="1:12" ht="8.1" customHeight="1" x14ac:dyDescent="0.25">
      <c r="A150" s="17"/>
      <c r="B150" s="55"/>
      <c r="D150" s="24"/>
      <c r="G150" s="24"/>
      <c r="J150" s="24"/>
      <c r="L150" s="20"/>
    </row>
    <row r="151" spans="1:12" ht="16.5" customHeight="1" x14ac:dyDescent="0.25">
      <c r="A151" s="17"/>
      <c r="B151" s="55" t="s">
        <v>259</v>
      </c>
      <c r="D151" s="24"/>
      <c r="G151" s="24"/>
      <c r="H151" s="16"/>
      <c r="J151" s="24"/>
      <c r="L151" s="20"/>
    </row>
    <row r="152" spans="1:12" ht="16.5" customHeight="1" x14ac:dyDescent="0.25">
      <c r="A152" s="17"/>
      <c r="B152" s="55" t="s">
        <v>260</v>
      </c>
      <c r="D152" s="24"/>
      <c r="G152" s="24"/>
      <c r="H152" s="16"/>
      <c r="J152" s="24"/>
      <c r="L152" s="20"/>
    </row>
    <row r="153" spans="1:12" ht="8.1" customHeight="1" x14ac:dyDescent="0.25">
      <c r="A153" s="17"/>
      <c r="B153" s="55"/>
      <c r="D153" s="24"/>
      <c r="G153" s="24"/>
      <c r="J153" s="24"/>
      <c r="L153" s="20"/>
    </row>
    <row r="154" spans="1:12" ht="16.5" customHeight="1" x14ac:dyDescent="0.25">
      <c r="A154" s="17"/>
      <c r="B154" s="55" t="s">
        <v>134</v>
      </c>
      <c r="D154" s="24"/>
      <c r="E154" s="16"/>
      <c r="G154" s="24"/>
      <c r="H154" s="16"/>
      <c r="J154" s="24"/>
      <c r="L154" s="20"/>
    </row>
    <row r="155" spans="1:12" ht="16.5" customHeight="1" x14ac:dyDescent="0.25">
      <c r="A155" s="17"/>
      <c r="B155" s="55" t="s">
        <v>261</v>
      </c>
      <c r="D155" s="24"/>
      <c r="E155" s="16"/>
      <c r="G155" s="24"/>
      <c r="H155" s="16"/>
      <c r="J155" s="24"/>
      <c r="L155" s="20"/>
    </row>
    <row r="156" spans="1:12" ht="5.0999999999999996" customHeight="1" x14ac:dyDescent="0.25">
      <c r="A156" s="17"/>
      <c r="B156" s="55"/>
      <c r="D156" s="24"/>
      <c r="G156" s="24"/>
      <c r="J156" s="24"/>
      <c r="L156" s="20"/>
    </row>
    <row r="157" spans="1:12" ht="16.5" customHeight="1" thickBot="1" x14ac:dyDescent="0.35">
      <c r="A157" s="17"/>
      <c r="B157" s="58" t="s">
        <v>95</v>
      </c>
      <c r="D157" s="24"/>
      <c r="G157" s="24"/>
      <c r="J157" s="24"/>
      <c r="K157" s="15"/>
      <c r="L157" s="20"/>
    </row>
    <row r="158" spans="1:12" ht="15" customHeight="1" x14ac:dyDescent="0.25">
      <c r="A158" s="17"/>
      <c r="B158" s="81" t="s">
        <v>96</v>
      </c>
      <c r="D158" s="24"/>
      <c r="G158" s="24"/>
      <c r="J158" s="24"/>
      <c r="K158" s="16"/>
      <c r="L158" s="20"/>
    </row>
    <row r="159" spans="1:12" ht="8.1" customHeight="1" x14ac:dyDescent="0.25">
      <c r="A159" s="17"/>
      <c r="B159" s="55"/>
      <c r="C159" s="31"/>
      <c r="D159" s="24"/>
      <c r="E159" s="31"/>
      <c r="F159" s="31"/>
      <c r="G159" s="24"/>
      <c r="H159" s="31"/>
      <c r="I159" s="31"/>
      <c r="J159" s="24"/>
      <c r="K159" s="31"/>
      <c r="L159" s="20"/>
    </row>
    <row r="160" spans="1:12" ht="18.75" x14ac:dyDescent="0.3">
      <c r="A160" s="17"/>
      <c r="B160" s="56" t="s">
        <v>262</v>
      </c>
      <c r="D160" s="24"/>
      <c r="G160" s="24"/>
      <c r="J160" s="24"/>
      <c r="L160" s="20"/>
    </row>
    <row r="161" spans="1:12" ht="16.5" customHeight="1" x14ac:dyDescent="0.25">
      <c r="A161" s="17"/>
      <c r="B161" s="55" t="s">
        <v>121</v>
      </c>
      <c r="D161" s="24"/>
      <c r="G161" s="24"/>
      <c r="H161" s="16"/>
      <c r="J161" s="24"/>
      <c r="L161" s="20"/>
    </row>
    <row r="162" spans="1:12" ht="8.1" customHeight="1" x14ac:dyDescent="0.25">
      <c r="A162" s="17"/>
      <c r="B162" s="55"/>
      <c r="D162" s="24"/>
      <c r="G162" s="24"/>
      <c r="J162" s="24"/>
      <c r="L162" s="20"/>
    </row>
    <row r="163" spans="1:12" ht="16.5" customHeight="1" x14ac:dyDescent="0.25">
      <c r="A163" s="17"/>
      <c r="B163" s="55" t="s">
        <v>137</v>
      </c>
      <c r="D163" s="24"/>
      <c r="G163" s="24"/>
      <c r="H163" s="16"/>
      <c r="J163" s="24"/>
      <c r="L163" s="20"/>
    </row>
    <row r="164" spans="1:12" ht="16.5" customHeight="1" x14ac:dyDescent="0.25">
      <c r="A164" s="17"/>
      <c r="B164" s="55" t="s">
        <v>138</v>
      </c>
      <c r="D164" s="24"/>
      <c r="G164" s="24"/>
      <c r="H164" s="16"/>
      <c r="J164" s="24"/>
      <c r="L164" s="20"/>
    </row>
    <row r="165" spans="1:12" ht="8.1" customHeight="1" x14ac:dyDescent="0.25">
      <c r="A165" s="17"/>
      <c r="B165" s="55"/>
      <c r="D165" s="24"/>
      <c r="G165" s="24"/>
      <c r="J165" s="24"/>
      <c r="L165" s="20"/>
    </row>
    <row r="166" spans="1:12" ht="15" customHeight="1" x14ac:dyDescent="0.25">
      <c r="A166" s="17"/>
      <c r="B166" s="55" t="s">
        <v>263</v>
      </c>
      <c r="D166" s="24"/>
      <c r="G166" s="24"/>
      <c r="H166" s="16"/>
      <c r="J166" s="24"/>
      <c r="L166" s="20"/>
    </row>
    <row r="167" spans="1:12" ht="15" customHeight="1" x14ac:dyDescent="0.25">
      <c r="A167" s="17"/>
      <c r="B167" s="55" t="s">
        <v>264</v>
      </c>
      <c r="D167" s="24"/>
      <c r="G167" s="24"/>
      <c r="H167" s="16"/>
      <c r="J167" s="24"/>
      <c r="L167" s="20"/>
    </row>
    <row r="168" spans="1:12" ht="16.5" customHeight="1" x14ac:dyDescent="0.25">
      <c r="A168" s="17"/>
      <c r="B168" s="55" t="s">
        <v>139</v>
      </c>
      <c r="D168" s="24"/>
      <c r="G168" s="24"/>
      <c r="H168" s="16"/>
      <c r="J168" s="24"/>
      <c r="L168" s="20"/>
    </row>
    <row r="169" spans="1:12" ht="16.5" customHeight="1" x14ac:dyDescent="0.25">
      <c r="A169" s="17"/>
      <c r="B169" s="55" t="s">
        <v>140</v>
      </c>
      <c r="D169" s="24"/>
      <c r="G169" s="24"/>
      <c r="H169" s="16"/>
      <c r="J169" s="24"/>
      <c r="L169" s="20"/>
    </row>
    <row r="170" spans="1:12" ht="5.0999999999999996" customHeight="1" x14ac:dyDescent="0.25">
      <c r="A170" s="17"/>
      <c r="B170" s="55"/>
      <c r="D170" s="24"/>
      <c r="G170" s="24"/>
      <c r="J170" s="24"/>
      <c r="L170" s="20"/>
    </row>
    <row r="171" spans="1:12" ht="16.5" customHeight="1" thickBot="1" x14ac:dyDescent="0.35">
      <c r="A171" s="17"/>
      <c r="B171" s="58" t="s">
        <v>95</v>
      </c>
      <c r="D171" s="24"/>
      <c r="G171" s="24"/>
      <c r="J171" s="24"/>
      <c r="K171" s="15"/>
      <c r="L171" s="20"/>
    </row>
    <row r="172" spans="1:12" ht="15" customHeight="1" x14ac:dyDescent="0.25">
      <c r="A172" s="17"/>
      <c r="B172" s="81" t="s">
        <v>96</v>
      </c>
      <c r="D172" s="24"/>
      <c r="G172" s="24"/>
      <c r="J172" s="24"/>
      <c r="K172" s="16"/>
      <c r="L172" s="20"/>
    </row>
    <row r="173" spans="1:12" ht="8.1" customHeight="1" x14ac:dyDescent="0.25">
      <c r="A173" s="17"/>
      <c r="B173" s="55"/>
      <c r="D173" s="24"/>
      <c r="G173" s="24"/>
      <c r="J173" s="24"/>
      <c r="L173" s="20"/>
    </row>
    <row r="174" spans="1:12" ht="18.75" x14ac:dyDescent="0.3">
      <c r="A174" s="17"/>
      <c r="B174" s="56" t="s">
        <v>265</v>
      </c>
      <c r="D174" s="24"/>
      <c r="G174" s="24"/>
      <c r="J174" s="24"/>
      <c r="L174" s="20"/>
    </row>
    <row r="175" spans="1:12" ht="16.5" customHeight="1" x14ac:dyDescent="0.25">
      <c r="A175" s="17"/>
      <c r="B175" s="55" t="s">
        <v>121</v>
      </c>
      <c r="D175" s="24"/>
      <c r="G175" s="24"/>
      <c r="H175" s="16"/>
      <c r="J175" s="24"/>
      <c r="L175" s="20"/>
    </row>
    <row r="176" spans="1:12" ht="8.1" customHeight="1" x14ac:dyDescent="0.25">
      <c r="A176" s="17"/>
      <c r="B176" s="55"/>
      <c r="D176" s="24"/>
      <c r="G176" s="24"/>
      <c r="J176" s="24"/>
      <c r="L176" s="20"/>
    </row>
    <row r="177" spans="1:12" ht="15" customHeight="1" x14ac:dyDescent="0.25">
      <c r="A177" s="17"/>
      <c r="B177" s="55" t="s">
        <v>266</v>
      </c>
      <c r="D177" s="24"/>
      <c r="G177" s="24"/>
      <c r="H177" s="16"/>
      <c r="J177" s="24"/>
      <c r="L177" s="20"/>
    </row>
    <row r="178" spans="1:12" ht="15" customHeight="1" x14ac:dyDescent="0.25">
      <c r="A178" s="17"/>
      <c r="B178" s="55" t="s">
        <v>267</v>
      </c>
      <c r="D178" s="24"/>
      <c r="G178" s="24"/>
      <c r="H178" s="16"/>
      <c r="J178" s="24"/>
      <c r="L178" s="20"/>
    </row>
    <row r="179" spans="1:12" ht="16.5" customHeight="1" x14ac:dyDescent="0.25">
      <c r="A179" s="17"/>
      <c r="B179" s="55" t="s">
        <v>268</v>
      </c>
      <c r="D179" s="24"/>
      <c r="G179" s="24"/>
      <c r="H179" s="16"/>
      <c r="J179" s="24"/>
      <c r="L179" s="20"/>
    </row>
    <row r="180" spans="1:12" ht="16.5" customHeight="1" x14ac:dyDescent="0.25">
      <c r="A180" s="17"/>
      <c r="B180" s="55" t="s">
        <v>116</v>
      </c>
      <c r="D180" s="24"/>
      <c r="G180" s="24"/>
      <c r="H180" s="16"/>
      <c r="J180" s="24"/>
      <c r="L180" s="20"/>
    </row>
    <row r="181" spans="1:12" ht="16.5" customHeight="1" x14ac:dyDescent="0.25">
      <c r="A181" s="17"/>
      <c r="B181" s="55" t="s">
        <v>117</v>
      </c>
      <c r="D181" s="24"/>
      <c r="G181" s="24"/>
      <c r="H181" s="16"/>
      <c r="J181" s="24"/>
      <c r="L181" s="20"/>
    </row>
    <row r="182" spans="1:12" ht="16.5" customHeight="1" x14ac:dyDescent="0.25">
      <c r="A182" s="17"/>
      <c r="B182" s="55" t="s">
        <v>269</v>
      </c>
      <c r="D182" s="24"/>
      <c r="G182" s="24"/>
      <c r="H182" s="16"/>
      <c r="J182" s="24"/>
      <c r="L182" s="20"/>
    </row>
    <row r="183" spans="1:12" ht="16.5" customHeight="1" x14ac:dyDescent="0.25">
      <c r="A183" s="17"/>
      <c r="B183" s="55" t="s">
        <v>270</v>
      </c>
      <c r="D183" s="24"/>
      <c r="G183" s="24"/>
      <c r="H183" s="16"/>
      <c r="J183" s="24"/>
      <c r="L183" s="20"/>
    </row>
    <row r="184" spans="1:12" ht="5.0999999999999996" customHeight="1" x14ac:dyDescent="0.25">
      <c r="A184" s="17"/>
      <c r="B184" s="55"/>
      <c r="D184" s="24"/>
      <c r="G184" s="24"/>
      <c r="J184" s="24"/>
      <c r="L184" s="20"/>
    </row>
    <row r="185" spans="1:12" ht="16.5" customHeight="1" thickBot="1" x14ac:dyDescent="0.35">
      <c r="A185" s="17"/>
      <c r="B185" s="58" t="s">
        <v>95</v>
      </c>
      <c r="D185" s="24"/>
      <c r="G185" s="24"/>
      <c r="J185" s="24"/>
      <c r="K185" s="15"/>
      <c r="L185" s="20"/>
    </row>
    <row r="186" spans="1:12" ht="15" customHeight="1" x14ac:dyDescent="0.25">
      <c r="A186" s="17"/>
      <c r="B186" s="81" t="s">
        <v>96</v>
      </c>
      <c r="D186" s="24"/>
      <c r="G186" s="24"/>
      <c r="J186" s="24"/>
      <c r="K186" s="16"/>
      <c r="L186" s="20"/>
    </row>
    <row r="187" spans="1:12" ht="8.1" customHeight="1" thickBot="1" x14ac:dyDescent="0.3">
      <c r="A187" s="19"/>
      <c r="B187" s="64"/>
      <c r="C187" s="4"/>
      <c r="D187" s="27"/>
      <c r="E187" s="4"/>
      <c r="F187" s="4"/>
      <c r="G187" s="27"/>
      <c r="H187" s="4"/>
      <c r="I187" s="4"/>
      <c r="J187" s="27"/>
      <c r="K187" s="4"/>
      <c r="L187" s="23"/>
    </row>
    <row r="188" spans="1:12" ht="15" thickTop="1" x14ac:dyDescent="0.2">
      <c r="A188" s="17"/>
      <c r="B188" s="31"/>
      <c r="D188" s="24"/>
      <c r="E188" s="9" t="s">
        <v>54</v>
      </c>
      <c r="G188" s="24"/>
      <c r="H188" s="9" t="s">
        <v>76</v>
      </c>
      <c r="J188" s="24"/>
      <c r="K188" s="11" t="s">
        <v>56</v>
      </c>
      <c r="L188" s="20"/>
    </row>
    <row r="189" spans="1:12" ht="15" thickBot="1" x14ac:dyDescent="0.25">
      <c r="A189" s="42"/>
      <c r="B189" s="12" t="s">
        <v>15</v>
      </c>
      <c r="C189" s="13"/>
      <c r="D189" s="25"/>
      <c r="E189" s="12" t="s">
        <v>57</v>
      </c>
      <c r="F189" s="13"/>
      <c r="G189" s="25"/>
      <c r="H189" s="12" t="s">
        <v>77</v>
      </c>
      <c r="I189" s="13"/>
      <c r="J189" s="25"/>
      <c r="K189" s="14" t="s">
        <v>78</v>
      </c>
      <c r="L189" s="21"/>
    </row>
    <row r="190" spans="1:12" ht="5.0999999999999996" customHeight="1" thickTop="1" x14ac:dyDescent="0.3">
      <c r="A190" s="17"/>
      <c r="B190" s="46"/>
      <c r="C190" s="31"/>
      <c r="D190" s="24"/>
      <c r="E190" s="31"/>
      <c r="F190" s="31"/>
      <c r="G190" s="24"/>
      <c r="H190" s="31"/>
      <c r="I190" s="31"/>
      <c r="J190" s="24"/>
      <c r="K190" s="31"/>
      <c r="L190" s="20"/>
    </row>
    <row r="191" spans="1:12" ht="18" customHeight="1" x14ac:dyDescent="0.3">
      <c r="A191" s="17"/>
      <c r="B191" s="40" t="s">
        <v>255</v>
      </c>
      <c r="D191" s="24"/>
      <c r="G191" s="24"/>
      <c r="J191" s="24"/>
      <c r="L191" s="20"/>
    </row>
    <row r="192" spans="1:12" ht="5.0999999999999996" customHeight="1" x14ac:dyDescent="0.25">
      <c r="A192" s="17"/>
      <c r="B192" s="55"/>
      <c r="D192" s="24"/>
      <c r="G192" s="24"/>
      <c r="J192" s="24"/>
      <c r="L192" s="20"/>
    </row>
    <row r="193" spans="1:12" ht="18.75" x14ac:dyDescent="0.3">
      <c r="A193" s="17"/>
      <c r="B193" s="56" t="s">
        <v>271</v>
      </c>
      <c r="D193" s="24"/>
      <c r="G193" s="24"/>
      <c r="J193" s="24"/>
      <c r="L193" s="20"/>
    </row>
    <row r="194" spans="1:12" ht="16.5" customHeight="1" x14ac:dyDescent="0.25">
      <c r="A194" s="17"/>
      <c r="B194" s="55" t="s">
        <v>157</v>
      </c>
      <c r="D194" s="24"/>
      <c r="E194" s="16"/>
      <c r="G194" s="24"/>
      <c r="J194" s="24"/>
      <c r="L194" s="20"/>
    </row>
    <row r="195" spans="1:12" ht="16.5" customHeight="1" x14ac:dyDescent="0.25">
      <c r="A195" s="17"/>
      <c r="B195" s="55" t="s">
        <v>158</v>
      </c>
      <c r="D195" s="24"/>
      <c r="E195" s="16"/>
      <c r="G195" s="24"/>
      <c r="J195" s="24"/>
      <c r="L195" s="20"/>
    </row>
    <row r="196" spans="1:12" ht="16.5" customHeight="1" x14ac:dyDescent="0.25">
      <c r="A196" s="17"/>
      <c r="B196" s="55" t="s">
        <v>159</v>
      </c>
      <c r="D196" s="24"/>
      <c r="E196" s="16"/>
      <c r="G196" s="24"/>
      <c r="J196" s="24"/>
      <c r="L196" s="20"/>
    </row>
    <row r="197" spans="1:12" ht="16.5" customHeight="1" x14ac:dyDescent="0.25">
      <c r="A197" s="17"/>
      <c r="B197" s="55" t="s">
        <v>160</v>
      </c>
      <c r="D197" s="24"/>
      <c r="G197" s="24"/>
      <c r="H197" s="16"/>
      <c r="J197" s="24"/>
      <c r="L197" s="20"/>
    </row>
    <row r="198" spans="1:12" ht="5.0999999999999996" customHeight="1" x14ac:dyDescent="0.25">
      <c r="A198" s="17"/>
      <c r="B198" s="55"/>
      <c r="D198" s="24"/>
      <c r="G198" s="24"/>
      <c r="J198" s="24"/>
      <c r="L198" s="20"/>
    </row>
    <row r="199" spans="1:12" ht="16.5" customHeight="1" x14ac:dyDescent="0.25">
      <c r="A199" s="17"/>
      <c r="B199" s="55" t="s">
        <v>161</v>
      </c>
      <c r="D199" s="24"/>
      <c r="E199" s="16"/>
      <c r="G199" s="24"/>
      <c r="J199" s="24"/>
      <c r="L199" s="20"/>
    </row>
    <row r="200" spans="1:12" ht="16.5" customHeight="1" x14ac:dyDescent="0.25">
      <c r="A200" s="17"/>
      <c r="B200" s="55" t="s">
        <v>162</v>
      </c>
      <c r="D200" s="24"/>
      <c r="E200" s="16"/>
      <c r="G200" s="24"/>
      <c r="J200" s="24"/>
      <c r="L200" s="20"/>
    </row>
    <row r="201" spans="1:12" ht="16.5" customHeight="1" x14ac:dyDescent="0.25">
      <c r="A201" s="17"/>
      <c r="B201" s="55" t="s">
        <v>163</v>
      </c>
      <c r="D201" s="24"/>
      <c r="G201" s="24"/>
      <c r="H201" s="16"/>
      <c r="J201" s="24"/>
      <c r="L201" s="20"/>
    </row>
    <row r="202" spans="1:12" ht="5.0999999999999996" customHeight="1" x14ac:dyDescent="0.25">
      <c r="A202" s="17"/>
      <c r="B202" s="55"/>
      <c r="D202" s="24"/>
      <c r="G202" s="24"/>
      <c r="J202" s="24"/>
      <c r="L202" s="20"/>
    </row>
    <row r="203" spans="1:12" ht="16.5" customHeight="1" x14ac:dyDescent="0.25">
      <c r="A203" s="17"/>
      <c r="B203" s="55" t="s">
        <v>164</v>
      </c>
      <c r="D203" s="24"/>
      <c r="E203" s="16"/>
      <c r="G203" s="24"/>
      <c r="J203" s="24"/>
      <c r="L203" s="20"/>
    </row>
    <row r="204" spans="1:12" ht="16.5" customHeight="1" x14ac:dyDescent="0.25">
      <c r="A204" s="17"/>
      <c r="B204" s="55" t="s">
        <v>162</v>
      </c>
      <c r="D204" s="24"/>
      <c r="E204" s="16"/>
      <c r="G204" s="24"/>
      <c r="J204" s="24"/>
      <c r="L204" s="20"/>
    </row>
    <row r="205" spans="1:12" ht="16.5" customHeight="1" x14ac:dyDescent="0.25">
      <c r="A205" s="17"/>
      <c r="B205" s="55" t="s">
        <v>163</v>
      </c>
      <c r="D205" s="24"/>
      <c r="G205" s="24"/>
      <c r="H205" s="16"/>
      <c r="J205" s="24"/>
      <c r="L205" s="20"/>
    </row>
    <row r="206" spans="1:12" ht="5.0999999999999996" customHeight="1" x14ac:dyDescent="0.25">
      <c r="A206" s="17"/>
      <c r="B206" s="55"/>
      <c r="D206" s="24"/>
      <c r="G206" s="24"/>
      <c r="J206" s="24"/>
      <c r="L206" s="20"/>
    </row>
    <row r="207" spans="1:12" ht="16.5" customHeight="1" thickBot="1" x14ac:dyDescent="0.35">
      <c r="A207" s="17"/>
      <c r="B207" s="58" t="s">
        <v>95</v>
      </c>
      <c r="D207" s="24"/>
      <c r="G207" s="24"/>
      <c r="J207" s="24"/>
      <c r="K207" s="15"/>
      <c r="L207" s="20"/>
    </row>
    <row r="208" spans="1:12" ht="15" customHeight="1" x14ac:dyDescent="0.25">
      <c r="A208" s="17"/>
      <c r="B208" s="81" t="s">
        <v>96</v>
      </c>
      <c r="D208" s="24"/>
      <c r="G208" s="24"/>
      <c r="J208" s="24"/>
      <c r="K208" s="16"/>
      <c r="L208" s="20"/>
    </row>
    <row r="209" spans="1:12" ht="5.0999999999999996" customHeight="1" x14ac:dyDescent="0.3">
      <c r="A209" s="17"/>
      <c r="B209" s="58"/>
      <c r="D209" s="24"/>
      <c r="G209" s="24"/>
      <c r="J209" s="24"/>
      <c r="K209" s="31"/>
      <c r="L209" s="20"/>
    </row>
    <row r="210" spans="1:12" ht="18.75" x14ac:dyDescent="0.3">
      <c r="A210" s="17"/>
      <c r="B210" s="56" t="s">
        <v>272</v>
      </c>
      <c r="D210" s="24"/>
      <c r="G210" s="24"/>
      <c r="J210" s="24"/>
      <c r="L210" s="20"/>
    </row>
    <row r="211" spans="1:12" ht="16.5" customHeight="1" x14ac:dyDescent="0.25">
      <c r="A211" s="17"/>
      <c r="B211" s="55" t="s">
        <v>273</v>
      </c>
      <c r="D211" s="24"/>
      <c r="G211" s="24"/>
      <c r="H211" s="16"/>
      <c r="J211" s="24"/>
      <c r="L211" s="20"/>
    </row>
    <row r="212" spans="1:12" ht="5.0999999999999996" customHeight="1" x14ac:dyDescent="0.25">
      <c r="A212" s="17"/>
      <c r="B212" s="55"/>
      <c r="D212" s="24"/>
      <c r="G212" s="24"/>
      <c r="H212" s="31"/>
      <c r="J212" s="24"/>
      <c r="L212" s="20"/>
    </row>
    <row r="213" spans="1:12" ht="16.5" customHeight="1" x14ac:dyDescent="0.25">
      <c r="A213" s="17"/>
      <c r="B213" s="55" t="s">
        <v>274</v>
      </c>
      <c r="D213" s="24"/>
      <c r="E213" s="31"/>
      <c r="G213" s="24"/>
      <c r="H213" s="16"/>
      <c r="J213" s="24"/>
      <c r="L213" s="20"/>
    </row>
    <row r="214" spans="1:12" ht="16.5" customHeight="1" x14ac:dyDescent="0.25">
      <c r="A214" s="17"/>
      <c r="B214" s="55" t="s">
        <v>275</v>
      </c>
      <c r="D214" s="24"/>
      <c r="E214" s="16"/>
      <c r="G214" s="24"/>
      <c r="H214" s="16"/>
      <c r="J214" s="24"/>
      <c r="L214" s="20"/>
    </row>
    <row r="215" spans="1:12" ht="16.5" customHeight="1" x14ac:dyDescent="0.25">
      <c r="A215" s="17"/>
      <c r="B215" s="55" t="s">
        <v>276</v>
      </c>
      <c r="D215" s="24"/>
      <c r="E215" s="16"/>
      <c r="G215" s="24"/>
      <c r="H215" s="16"/>
      <c r="J215" s="24"/>
      <c r="L215" s="20"/>
    </row>
    <row r="216" spans="1:12" ht="16.5" customHeight="1" x14ac:dyDescent="0.25">
      <c r="A216" s="17"/>
      <c r="B216" s="55" t="s">
        <v>277</v>
      </c>
      <c r="D216" s="24"/>
      <c r="E216" s="31"/>
      <c r="G216" s="24"/>
      <c r="H216" s="16"/>
      <c r="J216" s="24"/>
      <c r="L216" s="20"/>
    </row>
    <row r="217" spans="1:12" ht="16.5" customHeight="1" x14ac:dyDescent="0.25">
      <c r="A217" s="17"/>
      <c r="B217" s="55" t="s">
        <v>278</v>
      </c>
      <c r="D217" s="24"/>
      <c r="E217" s="16"/>
      <c r="G217" s="24"/>
      <c r="H217" s="16"/>
      <c r="J217" s="24"/>
      <c r="L217" s="20"/>
    </row>
    <row r="218" spans="1:12" ht="16.5" customHeight="1" x14ac:dyDescent="0.25">
      <c r="A218" s="17"/>
      <c r="B218" s="55" t="s">
        <v>279</v>
      </c>
      <c r="D218" s="24"/>
      <c r="E218" s="16"/>
      <c r="G218" s="24"/>
      <c r="H218" s="16"/>
      <c r="J218" s="24"/>
      <c r="L218" s="20"/>
    </row>
    <row r="219" spans="1:12" ht="5.0999999999999996" customHeight="1" x14ac:dyDescent="0.25">
      <c r="A219" s="17"/>
      <c r="B219" s="55"/>
      <c r="D219" s="24"/>
      <c r="E219" s="31"/>
      <c r="F219" s="31"/>
      <c r="G219" s="24"/>
      <c r="H219" s="31"/>
      <c r="J219" s="24"/>
      <c r="L219" s="20"/>
    </row>
    <row r="220" spans="1:12" ht="16.5" customHeight="1" x14ac:dyDescent="0.25">
      <c r="A220" s="17"/>
      <c r="B220" s="55" t="s">
        <v>280</v>
      </c>
      <c r="D220" s="24"/>
      <c r="E220" s="16"/>
      <c r="G220" s="24"/>
      <c r="H220" s="16"/>
      <c r="J220" s="24"/>
      <c r="L220" s="20"/>
    </row>
    <row r="221" spans="1:12" ht="5.0999999999999996" customHeight="1" x14ac:dyDescent="0.25">
      <c r="A221" s="17"/>
      <c r="B221" s="55"/>
      <c r="D221" s="24"/>
      <c r="G221" s="24"/>
      <c r="J221" s="24"/>
      <c r="L221" s="20"/>
    </row>
    <row r="222" spans="1:12" ht="16.5" customHeight="1" thickBot="1" x14ac:dyDescent="0.35">
      <c r="A222" s="17"/>
      <c r="B222" s="58" t="s">
        <v>95</v>
      </c>
      <c r="D222" s="24"/>
      <c r="G222" s="24"/>
      <c r="J222" s="24"/>
      <c r="K222" s="15"/>
      <c r="L222" s="20"/>
    </row>
    <row r="223" spans="1:12" ht="15" customHeight="1" x14ac:dyDescent="0.25">
      <c r="A223" s="17"/>
      <c r="B223" s="81" t="s">
        <v>96</v>
      </c>
      <c r="D223" s="24"/>
      <c r="G223" s="24"/>
      <c r="J223" s="24"/>
      <c r="K223" s="16"/>
      <c r="L223" s="20"/>
    </row>
    <row r="224" spans="1:12" ht="5.0999999999999996" customHeight="1" x14ac:dyDescent="0.3">
      <c r="A224" s="17"/>
      <c r="B224" s="58"/>
      <c r="D224" s="24"/>
      <c r="G224" s="24"/>
      <c r="J224" s="24"/>
      <c r="K224" s="31"/>
      <c r="L224" s="20"/>
    </row>
    <row r="225" spans="1:12" ht="18.75" x14ac:dyDescent="0.3">
      <c r="A225" s="17"/>
      <c r="B225" s="56" t="s">
        <v>281</v>
      </c>
      <c r="D225" s="24"/>
      <c r="G225" s="24"/>
      <c r="J225" s="24"/>
      <c r="L225" s="20"/>
    </row>
    <row r="226" spans="1:12" ht="16.5" customHeight="1" x14ac:dyDescent="0.25">
      <c r="A226" s="17"/>
      <c r="B226" s="55" t="s">
        <v>273</v>
      </c>
      <c r="D226" s="24"/>
      <c r="G226" s="24"/>
      <c r="H226" s="16"/>
      <c r="J226" s="24"/>
      <c r="L226" s="20"/>
    </row>
    <row r="227" spans="1:12" ht="5.0999999999999996" customHeight="1" x14ac:dyDescent="0.25">
      <c r="A227" s="17"/>
      <c r="B227" s="55"/>
      <c r="D227" s="24"/>
      <c r="G227" s="24"/>
      <c r="H227" s="31"/>
      <c r="J227" s="24"/>
      <c r="L227" s="20"/>
    </row>
    <row r="228" spans="1:12" ht="16.5" customHeight="1" x14ac:dyDescent="0.25">
      <c r="A228" s="17"/>
      <c r="B228" s="55" t="s">
        <v>282</v>
      </c>
      <c r="D228" s="24"/>
      <c r="E228" s="31"/>
      <c r="G228" s="24"/>
      <c r="H228" s="16"/>
      <c r="J228" s="24"/>
      <c r="L228" s="20"/>
    </row>
    <row r="229" spans="1:12" ht="16.5" customHeight="1" x14ac:dyDescent="0.25">
      <c r="A229" s="17"/>
      <c r="B229" s="55" t="s">
        <v>283</v>
      </c>
      <c r="D229" s="24"/>
      <c r="E229" s="31"/>
      <c r="G229" s="24"/>
      <c r="H229" s="16"/>
      <c r="J229" s="24"/>
      <c r="L229" s="20"/>
    </row>
    <row r="230" spans="1:12" ht="16.5" customHeight="1" x14ac:dyDescent="0.25">
      <c r="A230" s="17"/>
      <c r="B230" s="55" t="s">
        <v>279</v>
      </c>
      <c r="D230" s="24"/>
      <c r="E230" s="31"/>
      <c r="G230" s="24"/>
      <c r="H230" s="16"/>
      <c r="J230" s="24"/>
      <c r="L230" s="20"/>
    </row>
    <row r="231" spans="1:12" ht="5.0999999999999996" customHeight="1" x14ac:dyDescent="0.25">
      <c r="A231" s="17"/>
      <c r="B231" s="55"/>
      <c r="D231" s="24"/>
      <c r="G231" s="24"/>
      <c r="J231" s="24"/>
      <c r="L231" s="20"/>
    </row>
    <row r="232" spans="1:12" ht="16.5" customHeight="1" thickBot="1" x14ac:dyDescent="0.35">
      <c r="A232" s="17"/>
      <c r="B232" s="58" t="s">
        <v>95</v>
      </c>
      <c r="D232" s="24"/>
      <c r="G232" s="24"/>
      <c r="J232" s="24"/>
      <c r="K232" s="15"/>
      <c r="L232" s="20"/>
    </row>
    <row r="233" spans="1:12" ht="15" customHeight="1" x14ac:dyDescent="0.25">
      <c r="A233" s="17"/>
      <c r="B233" s="81" t="s">
        <v>96</v>
      </c>
      <c r="D233" s="24"/>
      <c r="G233" s="24"/>
      <c r="J233" s="24"/>
      <c r="K233" s="16"/>
      <c r="L233" s="20"/>
    </row>
    <row r="234" spans="1:12" ht="5.0999999999999996" customHeight="1" x14ac:dyDescent="0.3">
      <c r="A234" s="17"/>
      <c r="B234" s="58"/>
      <c r="D234" s="24"/>
      <c r="G234" s="24"/>
      <c r="J234" s="24"/>
      <c r="K234" s="31"/>
      <c r="L234" s="20"/>
    </row>
    <row r="235" spans="1:12" ht="18.75" x14ac:dyDescent="0.3">
      <c r="A235" s="17"/>
      <c r="B235" s="56" t="s">
        <v>284</v>
      </c>
      <c r="D235" s="24"/>
      <c r="G235" s="24"/>
      <c r="J235" s="24"/>
      <c r="L235" s="20"/>
    </row>
    <row r="236" spans="1:12" ht="16.5" customHeight="1" x14ac:dyDescent="0.25">
      <c r="A236" s="17"/>
      <c r="B236" s="55" t="s">
        <v>273</v>
      </c>
      <c r="D236" s="24"/>
      <c r="G236" s="24"/>
      <c r="H236" s="16"/>
      <c r="J236" s="24"/>
      <c r="L236" s="20"/>
    </row>
    <row r="237" spans="1:12" ht="5.0999999999999996" customHeight="1" x14ac:dyDescent="0.25">
      <c r="A237" s="17"/>
      <c r="B237" s="55"/>
      <c r="D237" s="24"/>
      <c r="G237" s="24"/>
      <c r="H237" s="31"/>
      <c r="J237" s="24"/>
      <c r="L237" s="20"/>
    </row>
    <row r="238" spans="1:12" ht="16.5" customHeight="1" x14ac:dyDescent="0.25">
      <c r="A238" s="17"/>
      <c r="B238" s="55" t="s">
        <v>285</v>
      </c>
      <c r="D238" s="24"/>
      <c r="E238" s="31"/>
      <c r="G238" s="24"/>
      <c r="H238" s="16"/>
      <c r="J238" s="24"/>
      <c r="L238" s="20"/>
    </row>
    <row r="239" spans="1:12" ht="16.5" customHeight="1" x14ac:dyDescent="0.25">
      <c r="A239" s="17"/>
      <c r="B239" s="55" t="s">
        <v>286</v>
      </c>
      <c r="D239" s="24"/>
      <c r="E239" s="31"/>
      <c r="G239" s="24"/>
      <c r="H239" s="16"/>
      <c r="J239" s="24"/>
      <c r="L239" s="20"/>
    </row>
    <row r="240" spans="1:12" ht="5.0999999999999996" customHeight="1" x14ac:dyDescent="0.25">
      <c r="A240" s="17"/>
      <c r="B240" s="55"/>
      <c r="D240" s="24"/>
      <c r="G240" s="24"/>
      <c r="J240" s="24"/>
      <c r="L240" s="20"/>
    </row>
    <row r="241" spans="1:12" ht="16.5" customHeight="1" thickBot="1" x14ac:dyDescent="0.35">
      <c r="A241" s="17"/>
      <c r="B241" s="58" t="s">
        <v>95</v>
      </c>
      <c r="D241" s="24"/>
      <c r="G241" s="24"/>
      <c r="J241" s="24"/>
      <c r="K241" s="15"/>
      <c r="L241" s="20"/>
    </row>
    <row r="242" spans="1:12" ht="15" customHeight="1" x14ac:dyDescent="0.25">
      <c r="A242" s="17"/>
      <c r="B242" s="81" t="s">
        <v>96</v>
      </c>
      <c r="D242" s="24"/>
      <c r="G242" s="24"/>
      <c r="J242" s="24"/>
      <c r="K242" s="16"/>
      <c r="L242" s="20"/>
    </row>
    <row r="243" spans="1:12" ht="5.0999999999999996" customHeight="1" thickBot="1" x14ac:dyDescent="0.35">
      <c r="A243" s="19"/>
      <c r="B243" s="71"/>
      <c r="C243" s="4"/>
      <c r="D243" s="27"/>
      <c r="E243" s="4"/>
      <c r="F243" s="4"/>
      <c r="G243" s="27"/>
      <c r="H243" s="4"/>
      <c r="I243" s="4"/>
      <c r="J243" s="27"/>
      <c r="K243" s="4"/>
      <c r="L243" s="23"/>
    </row>
    <row r="244" spans="1:12" ht="15" thickTop="1" x14ac:dyDescent="0.2">
      <c r="A244" s="17"/>
      <c r="B244" s="31"/>
      <c r="D244" s="24"/>
      <c r="E244" s="9" t="s">
        <v>54</v>
      </c>
      <c r="G244" s="24"/>
      <c r="H244" s="9" t="s">
        <v>76</v>
      </c>
      <c r="J244" s="24"/>
      <c r="K244" s="11" t="s">
        <v>56</v>
      </c>
      <c r="L244" s="20"/>
    </row>
    <row r="245" spans="1:12" ht="15" thickBot="1" x14ac:dyDescent="0.25">
      <c r="A245" s="42"/>
      <c r="B245" s="12" t="s">
        <v>15</v>
      </c>
      <c r="C245" s="13"/>
      <c r="D245" s="25"/>
      <c r="E245" s="12" t="s">
        <v>57</v>
      </c>
      <c r="F245" s="13"/>
      <c r="G245" s="25"/>
      <c r="H245" s="12" t="s">
        <v>77</v>
      </c>
      <c r="I245" s="13"/>
      <c r="J245" s="25"/>
      <c r="K245" s="14" t="s">
        <v>78</v>
      </c>
      <c r="L245" s="21"/>
    </row>
    <row r="246" spans="1:12" ht="8.1" customHeight="1" thickTop="1" x14ac:dyDescent="0.3">
      <c r="A246" s="17"/>
      <c r="B246" s="46"/>
      <c r="C246" s="31"/>
      <c r="D246" s="24"/>
      <c r="E246" s="31"/>
      <c r="F246" s="31"/>
      <c r="G246" s="24"/>
      <c r="H246" s="31"/>
      <c r="I246" s="31"/>
      <c r="J246" s="24"/>
      <c r="K246" s="31"/>
      <c r="L246" s="20"/>
    </row>
    <row r="247" spans="1:12" ht="18" customHeight="1" x14ac:dyDescent="0.3">
      <c r="A247" s="17"/>
      <c r="B247" s="40" t="s">
        <v>255</v>
      </c>
      <c r="D247" s="24"/>
      <c r="G247" s="24"/>
      <c r="J247" s="24"/>
      <c r="L247" s="20"/>
    </row>
    <row r="248" spans="1:12" ht="8.1" customHeight="1" x14ac:dyDescent="0.3">
      <c r="A248" s="17"/>
      <c r="B248" s="58"/>
      <c r="D248" s="24"/>
      <c r="G248" s="24"/>
      <c r="J248" s="24"/>
      <c r="K248" s="31"/>
      <c r="L248" s="20"/>
    </row>
    <row r="249" spans="1:12" ht="18.75" x14ac:dyDescent="0.3">
      <c r="A249" s="17"/>
      <c r="B249" s="56" t="s">
        <v>287</v>
      </c>
      <c r="D249" s="24"/>
      <c r="G249" s="24"/>
      <c r="J249" s="24"/>
      <c r="L249" s="20"/>
    </row>
    <row r="250" spans="1:12" ht="16.5" customHeight="1" x14ac:dyDescent="0.25">
      <c r="A250" s="17"/>
      <c r="B250" s="55" t="s">
        <v>273</v>
      </c>
      <c r="D250" s="24"/>
      <c r="G250" s="24"/>
      <c r="H250" s="16"/>
      <c r="J250" s="24"/>
      <c r="L250" s="20"/>
    </row>
    <row r="251" spans="1:12" ht="5.0999999999999996" customHeight="1" x14ac:dyDescent="0.25">
      <c r="A251" s="17"/>
      <c r="B251" s="55"/>
      <c r="D251" s="24"/>
      <c r="G251" s="24"/>
      <c r="H251" s="31"/>
      <c r="J251" s="24"/>
      <c r="L251" s="20"/>
    </row>
    <row r="252" spans="1:12" ht="16.5" customHeight="1" x14ac:dyDescent="0.25">
      <c r="A252" s="17"/>
      <c r="B252" s="55" t="s">
        <v>288</v>
      </c>
      <c r="D252" s="24"/>
      <c r="E252" s="31"/>
      <c r="G252" s="24"/>
      <c r="H252" s="16"/>
      <c r="J252" s="24"/>
      <c r="L252" s="20"/>
    </row>
    <row r="253" spans="1:12" ht="5.0999999999999996" customHeight="1" x14ac:dyDescent="0.25">
      <c r="A253" s="17"/>
      <c r="B253" s="55"/>
      <c r="D253" s="24"/>
      <c r="G253" s="24"/>
      <c r="J253" s="24"/>
      <c r="L253" s="20"/>
    </row>
    <row r="254" spans="1:12" ht="16.5" customHeight="1" thickBot="1" x14ac:dyDescent="0.35">
      <c r="A254" s="17"/>
      <c r="B254" s="58" t="s">
        <v>95</v>
      </c>
      <c r="D254" s="24"/>
      <c r="G254" s="24"/>
      <c r="J254" s="24"/>
      <c r="K254" s="15"/>
      <c r="L254" s="20"/>
    </row>
    <row r="255" spans="1:12" ht="15" customHeight="1" x14ac:dyDescent="0.25">
      <c r="A255" s="17"/>
      <c r="B255" s="81" t="s">
        <v>96</v>
      </c>
      <c r="D255" s="24"/>
      <c r="G255" s="24"/>
      <c r="J255" s="24"/>
      <c r="K255" s="16"/>
      <c r="L255" s="20"/>
    </row>
    <row r="256" spans="1:12" ht="9.9499999999999993" customHeight="1" x14ac:dyDescent="0.25">
      <c r="A256" s="17"/>
      <c r="B256" s="55"/>
      <c r="D256" s="24"/>
      <c r="G256" s="24"/>
      <c r="J256" s="24"/>
      <c r="L256" s="20"/>
    </row>
    <row r="257" spans="1:12" ht="21" customHeight="1" thickBot="1" x14ac:dyDescent="0.35">
      <c r="A257" s="17"/>
      <c r="B257" s="61" t="s">
        <v>186</v>
      </c>
      <c r="D257" s="24"/>
      <c r="G257" s="24"/>
      <c r="J257" s="24"/>
      <c r="K257" s="13"/>
      <c r="L257" s="20"/>
    </row>
    <row r="258" spans="1:12" ht="15" customHeight="1" thickTop="1" x14ac:dyDescent="0.25">
      <c r="A258" s="17"/>
      <c r="B258" s="81" t="s">
        <v>96</v>
      </c>
      <c r="D258" s="24"/>
      <c r="G258" s="24"/>
      <c r="J258" s="24"/>
      <c r="K258" s="16"/>
      <c r="L258" s="20"/>
    </row>
    <row r="259" spans="1:12" ht="8.1" customHeight="1" x14ac:dyDescent="0.25">
      <c r="A259" s="17"/>
      <c r="B259" s="55"/>
      <c r="D259" s="24"/>
      <c r="G259" s="24"/>
      <c r="J259" s="24"/>
      <c r="L259" s="20"/>
    </row>
    <row r="260" spans="1:12" ht="21" customHeight="1" thickBot="1" x14ac:dyDescent="0.35">
      <c r="A260" s="17"/>
      <c r="B260" s="61" t="s">
        <v>289</v>
      </c>
      <c r="D260" s="24"/>
      <c r="G260" s="24"/>
      <c r="J260" s="24"/>
      <c r="K260" s="13"/>
      <c r="L260" s="20"/>
    </row>
    <row r="261" spans="1:12" ht="15" customHeight="1" thickTop="1" x14ac:dyDescent="0.25">
      <c r="A261" s="17"/>
      <c r="B261" s="81" t="s">
        <v>96</v>
      </c>
      <c r="D261" s="24"/>
      <c r="G261" s="24"/>
      <c r="J261" s="24"/>
      <c r="K261" s="16"/>
      <c r="L261" s="20"/>
    </row>
    <row r="262" spans="1:12" ht="9.9499999999999993" customHeight="1" x14ac:dyDescent="0.25">
      <c r="A262" s="17"/>
      <c r="B262" s="55"/>
      <c r="D262" s="24"/>
      <c r="G262" s="24"/>
      <c r="J262" s="24"/>
      <c r="L262" s="20"/>
    </row>
    <row r="263" spans="1:12" ht="15" customHeight="1" x14ac:dyDescent="0.25">
      <c r="A263" s="17"/>
      <c r="B263" s="83" t="s">
        <v>290</v>
      </c>
      <c r="D263" s="24"/>
      <c r="G263" s="24"/>
      <c r="H263" s="16"/>
      <c r="J263" s="24"/>
      <c r="L263" s="20"/>
    </row>
    <row r="264" spans="1:12" ht="9.9499999999999993" customHeight="1" x14ac:dyDescent="0.25">
      <c r="A264" s="17"/>
      <c r="B264" s="55"/>
      <c r="D264" s="24"/>
      <c r="G264" s="24"/>
      <c r="J264" s="24"/>
      <c r="L264" s="20"/>
    </row>
    <row r="265" spans="1:12" ht="21" thickBot="1" x14ac:dyDescent="0.35">
      <c r="A265" s="17"/>
      <c r="B265" s="40" t="s">
        <v>187</v>
      </c>
      <c r="D265" s="24"/>
      <c r="G265" s="24"/>
      <c r="J265" s="24"/>
      <c r="K265" s="13"/>
      <c r="L265" s="20"/>
    </row>
    <row r="266" spans="1:12" ht="15" customHeight="1" thickTop="1" x14ac:dyDescent="0.25">
      <c r="A266" s="17"/>
      <c r="B266" s="81" t="s">
        <v>96</v>
      </c>
      <c r="D266" s="24"/>
      <c r="G266" s="24"/>
      <c r="J266" s="24"/>
      <c r="K266" s="16"/>
      <c r="L266" s="20"/>
    </row>
    <row r="267" spans="1:12" ht="9.9499999999999993" customHeight="1" x14ac:dyDescent="0.25">
      <c r="A267" s="17"/>
      <c r="B267" s="55"/>
      <c r="D267" s="24"/>
      <c r="G267" s="24"/>
      <c r="J267" s="24"/>
      <c r="L267" s="20"/>
    </row>
    <row r="268" spans="1:12" ht="21" thickBot="1" x14ac:dyDescent="0.35">
      <c r="A268" s="17"/>
      <c r="B268" s="62" t="s">
        <v>188</v>
      </c>
      <c r="D268" s="24"/>
      <c r="E268" s="31"/>
      <c r="G268" s="24"/>
      <c r="J268" s="24"/>
      <c r="K268" s="13"/>
      <c r="L268" s="20"/>
    </row>
    <row r="269" spans="1:12" ht="15" customHeight="1" thickTop="1" x14ac:dyDescent="0.25">
      <c r="A269" s="17"/>
      <c r="B269" s="81" t="s">
        <v>96</v>
      </c>
      <c r="D269" s="24"/>
      <c r="G269" s="24"/>
      <c r="J269" s="24"/>
      <c r="K269" s="16"/>
      <c r="L269" s="20"/>
    </row>
    <row r="270" spans="1:12" ht="12" customHeight="1" x14ac:dyDescent="0.25">
      <c r="A270" s="17"/>
      <c r="B270" s="55"/>
      <c r="D270" s="24"/>
      <c r="G270" s="24"/>
      <c r="J270" s="24"/>
      <c r="L270" s="20"/>
    </row>
    <row r="271" spans="1:12" ht="26.25" thickBot="1" x14ac:dyDescent="0.4">
      <c r="A271" s="17"/>
      <c r="B271" s="63" t="s">
        <v>189</v>
      </c>
      <c r="D271" s="24"/>
      <c r="G271" s="24"/>
      <c r="J271" s="24"/>
      <c r="K271" s="4"/>
      <c r="L271" s="20"/>
    </row>
    <row r="272" spans="1:12" ht="15" customHeight="1" thickTop="1" x14ac:dyDescent="0.25">
      <c r="A272" s="17"/>
      <c r="B272" s="81" t="s">
        <v>96</v>
      </c>
      <c r="D272" s="24"/>
      <c r="G272" s="24"/>
      <c r="J272" s="24"/>
      <c r="K272" s="16"/>
      <c r="L272" s="20"/>
    </row>
    <row r="273" spans="1:12" ht="8.1" customHeight="1" x14ac:dyDescent="0.35">
      <c r="A273" s="17"/>
      <c r="B273" s="63"/>
      <c r="D273" s="24"/>
      <c r="G273" s="24"/>
      <c r="J273" s="24"/>
      <c r="K273" s="31"/>
      <c r="L273" s="20"/>
    </row>
    <row r="274" spans="1:12" ht="16.5" customHeight="1" x14ac:dyDescent="0.3">
      <c r="A274" s="17"/>
      <c r="B274" s="56" t="s">
        <v>190</v>
      </c>
      <c r="D274" s="24"/>
      <c r="G274" s="24"/>
      <c r="J274" s="24"/>
      <c r="L274" s="20"/>
    </row>
    <row r="275" spans="1:12" ht="16.5" customHeight="1" x14ac:dyDescent="0.3">
      <c r="A275" s="17"/>
      <c r="B275" s="46" t="s">
        <v>546</v>
      </c>
      <c r="D275" s="24"/>
      <c r="G275" s="24"/>
      <c r="J275" s="24"/>
      <c r="L275" s="20"/>
    </row>
    <row r="276" spans="1:12" ht="16.5" customHeight="1" x14ac:dyDescent="0.3">
      <c r="A276" s="17"/>
      <c r="B276" s="56" t="s">
        <v>191</v>
      </c>
      <c r="D276" s="24"/>
      <c r="G276" s="24"/>
      <c r="J276" s="24"/>
      <c r="L276" s="20"/>
    </row>
    <row r="277" spans="1:12" ht="16.5" customHeight="1" x14ac:dyDescent="0.3">
      <c r="A277" s="17"/>
      <c r="B277" s="56" t="s">
        <v>192</v>
      </c>
      <c r="D277" s="24"/>
      <c r="G277" s="24"/>
      <c r="J277" s="24"/>
      <c r="L277" s="20"/>
    </row>
    <row r="278" spans="1:12" ht="16.5" customHeight="1" x14ac:dyDescent="0.3">
      <c r="A278" s="17"/>
      <c r="B278" s="56" t="s">
        <v>193</v>
      </c>
      <c r="D278" s="24"/>
      <c r="G278" s="24"/>
      <c r="J278" s="24"/>
      <c r="L278" s="20"/>
    </row>
    <row r="279" spans="1:12" ht="8.1" customHeight="1" thickBot="1" x14ac:dyDescent="0.3">
      <c r="A279" s="19"/>
      <c r="B279" s="64"/>
      <c r="C279" s="4"/>
      <c r="D279" s="27"/>
      <c r="E279" s="4"/>
      <c r="F279" s="4"/>
      <c r="G279" s="27"/>
      <c r="H279" s="4"/>
      <c r="I279" s="4"/>
      <c r="J279" s="27"/>
      <c r="K279" s="4"/>
      <c r="L279" s="23"/>
    </row>
    <row r="280" spans="1:12" ht="8.1" customHeight="1" thickTop="1" x14ac:dyDescent="0.2">
      <c r="A280" s="17"/>
      <c r="L280" s="20"/>
    </row>
    <row r="281" spans="1:12" ht="25.5" x14ac:dyDescent="0.35">
      <c r="A281" s="17"/>
      <c r="B281" s="45" t="s">
        <v>30</v>
      </c>
      <c r="C281" s="33"/>
      <c r="D281" s="33"/>
      <c r="E281" s="33"/>
      <c r="F281" s="33"/>
      <c r="G281" s="33"/>
      <c r="H281" s="33"/>
      <c r="I281" s="33"/>
      <c r="J281" s="33"/>
      <c r="K281" s="33"/>
      <c r="L281" s="44"/>
    </row>
    <row r="282" spans="1:12" ht="5.0999999999999996" customHeight="1" x14ac:dyDescent="0.2">
      <c r="A282" s="17"/>
      <c r="L282" s="20"/>
    </row>
    <row r="283" spans="1:12" ht="20.25" x14ac:dyDescent="0.3">
      <c r="A283" s="17"/>
      <c r="B283" s="43" t="s">
        <v>31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20"/>
    </row>
    <row r="284" spans="1:12" ht="15" customHeight="1" x14ac:dyDescent="0.2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20"/>
    </row>
    <row r="285" spans="1:12" ht="15" customHeight="1" x14ac:dyDescent="0.2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20"/>
    </row>
    <row r="286" spans="1:12" ht="15" customHeight="1" x14ac:dyDescent="0.2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20"/>
    </row>
    <row r="287" spans="1:12" ht="15" customHeight="1" x14ac:dyDescent="0.2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20"/>
    </row>
    <row r="288" spans="1:12" ht="5.0999999999999996" customHeight="1" x14ac:dyDescent="0.2">
      <c r="A288" s="17"/>
      <c r="L288" s="20"/>
    </row>
    <row r="289" spans="1:12" ht="20.25" x14ac:dyDescent="0.3">
      <c r="A289" s="17"/>
      <c r="B289" s="43" t="s">
        <v>32</v>
      </c>
      <c r="C289" s="16"/>
      <c r="D289" s="16"/>
      <c r="E289" s="16"/>
      <c r="F289" s="16"/>
      <c r="G289" s="16"/>
      <c r="H289" s="16"/>
      <c r="I289" s="16"/>
      <c r="J289" s="16"/>
      <c r="K289" s="16"/>
      <c r="L289" s="20"/>
    </row>
    <row r="290" spans="1:12" ht="15" customHeight="1" x14ac:dyDescent="0.2">
      <c r="A290" s="1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20"/>
    </row>
    <row r="291" spans="1:12" ht="15" customHeight="1" x14ac:dyDescent="0.2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20"/>
    </row>
    <row r="292" spans="1:12" ht="15" customHeight="1" x14ac:dyDescent="0.2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20"/>
    </row>
    <row r="293" spans="1:12" ht="15" customHeight="1" x14ac:dyDescent="0.2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20"/>
    </row>
    <row r="294" spans="1:12" ht="5.0999999999999996" customHeight="1" x14ac:dyDescent="0.2">
      <c r="A294" s="17"/>
      <c r="L294" s="20"/>
    </row>
    <row r="295" spans="1:12" ht="20.25" x14ac:dyDescent="0.3">
      <c r="A295" s="17"/>
      <c r="B295" s="43" t="s">
        <v>34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20"/>
    </row>
    <row r="296" spans="1:12" ht="15" customHeight="1" x14ac:dyDescent="0.2">
      <c r="A296" s="1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20"/>
    </row>
    <row r="297" spans="1:12" ht="15" customHeight="1" x14ac:dyDescent="0.2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20"/>
    </row>
    <row r="298" spans="1:12" ht="15" customHeight="1" x14ac:dyDescent="0.2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20"/>
    </row>
    <row r="299" spans="1:12" ht="15" customHeight="1" x14ac:dyDescent="0.2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20"/>
    </row>
    <row r="300" spans="1:12" ht="12" customHeight="1" x14ac:dyDescent="0.35">
      <c r="A300" s="17"/>
      <c r="B300" s="45"/>
      <c r="C300" s="33"/>
      <c r="D300" s="33"/>
      <c r="E300" s="33"/>
      <c r="F300" s="33"/>
      <c r="G300" s="33"/>
      <c r="H300" s="33"/>
      <c r="I300" s="33"/>
      <c r="J300" s="33"/>
      <c r="K300" s="33"/>
      <c r="L300" s="44"/>
    </row>
    <row r="301" spans="1:12" ht="20.25" x14ac:dyDescent="0.3">
      <c r="A301" s="17"/>
      <c r="B301" s="79" t="s">
        <v>35</v>
      </c>
      <c r="C301" s="31"/>
      <c r="D301" s="31"/>
      <c r="E301" s="31"/>
      <c r="F301" s="31"/>
      <c r="G301" s="31"/>
      <c r="H301" s="31"/>
      <c r="I301" s="31"/>
      <c r="J301" s="31"/>
      <c r="K301" s="31"/>
      <c r="L301" s="20"/>
    </row>
    <row r="302" spans="1:12" ht="15" customHeight="1" x14ac:dyDescent="0.2">
      <c r="A302" s="1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20"/>
    </row>
    <row r="303" spans="1:12" ht="15" customHeight="1" x14ac:dyDescent="0.2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20"/>
    </row>
    <row r="304" spans="1:12" ht="15" customHeight="1" x14ac:dyDescent="0.2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20"/>
    </row>
    <row r="305" spans="1:12" ht="15" customHeight="1" x14ac:dyDescent="0.2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20"/>
    </row>
    <row r="306" spans="1:12" ht="5.0999999999999996" customHeight="1" x14ac:dyDescent="0.2">
      <c r="A306" s="17"/>
      <c r="L306" s="20"/>
    </row>
    <row r="307" spans="1:12" ht="20.25" x14ac:dyDescent="0.3">
      <c r="A307" s="17"/>
      <c r="B307" s="43" t="s">
        <v>36</v>
      </c>
      <c r="C307" s="16"/>
      <c r="D307" s="16"/>
      <c r="E307" s="16"/>
      <c r="F307" s="16"/>
      <c r="G307" s="16"/>
      <c r="H307" s="16"/>
      <c r="I307" s="16"/>
      <c r="J307" s="16"/>
      <c r="K307" s="16"/>
      <c r="L307" s="20"/>
    </row>
    <row r="308" spans="1:12" ht="15" customHeight="1" x14ac:dyDescent="0.2">
      <c r="A308" s="1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20"/>
    </row>
    <row r="309" spans="1:12" ht="15" customHeight="1" x14ac:dyDescent="0.2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20"/>
    </row>
    <row r="310" spans="1:12" ht="15" customHeight="1" x14ac:dyDescent="0.2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20"/>
    </row>
    <row r="311" spans="1:12" ht="15" customHeight="1" x14ac:dyDescent="0.2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20"/>
    </row>
    <row r="312" spans="1:12" ht="5.0999999999999996" customHeight="1" x14ac:dyDescent="0.2">
      <c r="A312" s="17"/>
      <c r="L312" s="20"/>
    </row>
    <row r="313" spans="1:12" ht="20.25" x14ac:dyDescent="0.3">
      <c r="A313" s="17"/>
      <c r="B313" s="43" t="s">
        <v>291</v>
      </c>
      <c r="C313" s="16"/>
      <c r="D313" s="16"/>
      <c r="E313" s="16"/>
      <c r="F313" s="16"/>
      <c r="G313" s="16"/>
      <c r="H313" s="16"/>
      <c r="I313" s="16"/>
      <c r="J313" s="16"/>
      <c r="K313" s="16"/>
      <c r="L313" s="20"/>
    </row>
    <row r="314" spans="1:12" ht="15" customHeight="1" x14ac:dyDescent="0.2">
      <c r="A314" s="1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20"/>
    </row>
    <row r="315" spans="1:12" ht="15" customHeight="1" x14ac:dyDescent="0.2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20"/>
    </row>
    <row r="316" spans="1:12" ht="15" customHeight="1" x14ac:dyDescent="0.2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20"/>
    </row>
    <row r="317" spans="1:12" ht="15" customHeight="1" x14ac:dyDescent="0.2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20"/>
    </row>
    <row r="318" spans="1:12" ht="5.0999999999999996" customHeight="1" x14ac:dyDescent="0.2">
      <c r="A318" s="17"/>
      <c r="L318" s="20"/>
    </row>
    <row r="319" spans="1:12" ht="20.25" x14ac:dyDescent="0.3">
      <c r="A319" s="17"/>
      <c r="B319" s="43" t="s">
        <v>37</v>
      </c>
      <c r="C319" s="16"/>
      <c r="D319" s="16"/>
      <c r="E319" s="16"/>
      <c r="F319" s="16"/>
      <c r="G319" s="16"/>
      <c r="H319" s="16"/>
      <c r="I319" s="16"/>
      <c r="J319" s="16"/>
      <c r="K319" s="16"/>
      <c r="L319" s="20"/>
    </row>
    <row r="320" spans="1:12" ht="15" customHeight="1" x14ac:dyDescent="0.2">
      <c r="A320" s="1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20"/>
    </row>
    <row r="321" spans="1:12" ht="15" customHeight="1" x14ac:dyDescent="0.2">
      <c r="A321" s="1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20"/>
    </row>
    <row r="322" spans="1:12" ht="15" customHeight="1" x14ac:dyDescent="0.2">
      <c r="A322" s="1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20"/>
    </row>
    <row r="323" spans="1:12" ht="15" customHeight="1" x14ac:dyDescent="0.2">
      <c r="A323" s="1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20"/>
    </row>
    <row r="324" spans="1:12" ht="15" customHeight="1" thickBot="1" x14ac:dyDescent="0.25">
      <c r="A324" s="1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23"/>
    </row>
    <row r="325" spans="1:12" ht="13.5" thickTop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25" header="0" footer="0.17499999999999999"/>
  <pageSetup scale="86" orientation="portrait" horizontalDpi="360" r:id="rId1"/>
  <headerFooter alignWithMargins="0">
    <oddHeader xml:space="preserve">&amp;C
</oddHeader>
  </headerFooter>
  <rowBreaks count="6" manualBreakCount="6">
    <brk id="57" max="65535" man="1"/>
    <brk id="93" max="65535" man="1"/>
    <brk id="136" max="65535" man="1"/>
    <brk id="187" max="65535" man="1"/>
    <brk id="243" max="65535" man="1"/>
    <brk id="279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9"/>
  <sheetViews>
    <sheetView topLeftCell="A207" zoomScaleNormal="100" workbookViewId="0">
      <selection activeCell="B239" sqref="B239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5.0999999999999996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338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6" t="str">
        <f>'NVFC Form 1'!$C$4</f>
        <v>January 1, 2017 - December 31, 2017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54</v>
      </c>
      <c r="G6" s="24"/>
      <c r="H6" s="9" t="s">
        <v>76</v>
      </c>
      <c r="J6" s="24"/>
      <c r="K6" s="11" t="s">
        <v>56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57</v>
      </c>
      <c r="F7" s="13"/>
      <c r="G7" s="25"/>
      <c r="H7" s="12" t="s">
        <v>77</v>
      </c>
      <c r="I7" s="13"/>
      <c r="J7" s="25"/>
      <c r="K7" s="14" t="s">
        <v>78</v>
      </c>
      <c r="L7" s="21"/>
    </row>
    <row r="8" spans="1:12" ht="5.0999999999999996" customHeight="1" thickTop="1" x14ac:dyDescent="0.3">
      <c r="A8" s="17"/>
      <c r="B8" s="46"/>
      <c r="D8" s="24"/>
      <c r="G8" s="24"/>
      <c r="J8" s="24"/>
      <c r="L8" s="20"/>
    </row>
    <row r="9" spans="1:12" ht="20.25" x14ac:dyDescent="0.3">
      <c r="A9" s="17"/>
      <c r="B9" s="39" t="s">
        <v>79</v>
      </c>
      <c r="D9" s="24"/>
      <c r="G9" s="24"/>
      <c r="J9" s="24"/>
      <c r="L9" s="20"/>
    </row>
    <row r="10" spans="1:12" ht="5.0999999999999996" customHeight="1" x14ac:dyDescent="0.3">
      <c r="A10" s="17"/>
      <c r="B10" s="46"/>
      <c r="D10" s="24"/>
      <c r="G10" s="24"/>
      <c r="J10" s="24"/>
      <c r="L10" s="20"/>
    </row>
    <row r="11" spans="1:12" ht="15" customHeight="1" thickBot="1" x14ac:dyDescent="0.3">
      <c r="A11" s="17"/>
      <c r="B11" s="38" t="s">
        <v>339</v>
      </c>
      <c r="D11" s="24"/>
      <c r="G11" s="24"/>
      <c r="H11" s="15"/>
      <c r="J11" s="24"/>
      <c r="L11" s="20"/>
    </row>
    <row r="12" spans="1:12" ht="15" customHeight="1" x14ac:dyDescent="0.25">
      <c r="A12" s="17"/>
      <c r="B12" s="48" t="s">
        <v>229</v>
      </c>
      <c r="D12" s="24"/>
      <c r="E12" s="16"/>
      <c r="G12" s="24"/>
      <c r="H12" s="16"/>
      <c r="J12" s="24"/>
      <c r="L12" s="20"/>
    </row>
    <row r="13" spans="1:12" ht="15" customHeight="1" x14ac:dyDescent="0.25">
      <c r="A13" s="17"/>
      <c r="B13" s="38" t="s">
        <v>340</v>
      </c>
      <c r="D13" s="24"/>
      <c r="E13" s="16"/>
      <c r="G13" s="24"/>
      <c r="H13" s="16"/>
      <c r="J13" s="24"/>
      <c r="L13" s="20"/>
    </row>
    <row r="14" spans="1:12" ht="15" customHeight="1" thickBot="1" x14ac:dyDescent="0.3">
      <c r="A14" s="17"/>
      <c r="B14" s="48" t="s">
        <v>341</v>
      </c>
      <c r="D14" s="24"/>
      <c r="G14" s="24"/>
      <c r="J14" s="24"/>
      <c r="K14" s="15"/>
      <c r="L14" s="20"/>
    </row>
    <row r="15" spans="1:12" ht="8.1" customHeight="1" x14ac:dyDescent="0.3">
      <c r="A15" s="17"/>
      <c r="B15" s="46"/>
      <c r="D15" s="24"/>
      <c r="G15" s="24"/>
      <c r="J15" s="24"/>
      <c r="L15" s="20"/>
    </row>
    <row r="16" spans="1:12" ht="15" customHeight="1" thickBot="1" x14ac:dyDescent="0.3">
      <c r="A16" s="17"/>
      <c r="B16" s="38" t="s">
        <v>342</v>
      </c>
      <c r="D16" s="24"/>
      <c r="G16" s="24"/>
      <c r="H16" s="15"/>
      <c r="J16" s="24"/>
      <c r="L16" s="20"/>
    </row>
    <row r="17" spans="1:12" ht="15" customHeight="1" thickBot="1" x14ac:dyDescent="0.3">
      <c r="A17" s="17"/>
      <c r="B17" s="48" t="s">
        <v>229</v>
      </c>
      <c r="D17" s="24"/>
      <c r="E17" s="16"/>
      <c r="G17" s="24"/>
      <c r="H17" s="31"/>
      <c r="J17" s="24"/>
      <c r="K17" s="15"/>
      <c r="L17" s="20"/>
    </row>
    <row r="18" spans="1:12" ht="8.1" customHeight="1" x14ac:dyDescent="0.3">
      <c r="A18" s="17"/>
      <c r="B18" s="46"/>
      <c r="D18" s="24"/>
      <c r="G18" s="24"/>
      <c r="J18" s="24"/>
      <c r="L18" s="20"/>
    </row>
    <row r="19" spans="1:12" ht="15" customHeight="1" thickBot="1" x14ac:dyDescent="0.3">
      <c r="A19" s="17"/>
      <c r="B19" s="68" t="s">
        <v>343</v>
      </c>
      <c r="D19" s="24"/>
      <c r="G19" s="24"/>
      <c r="H19" s="15"/>
      <c r="J19" s="24"/>
      <c r="L19" s="20"/>
    </row>
    <row r="20" spans="1:12" ht="15" customHeight="1" thickBot="1" x14ac:dyDescent="0.3">
      <c r="A20" s="17"/>
      <c r="B20" s="48" t="s">
        <v>229</v>
      </c>
      <c r="D20" s="24"/>
      <c r="E20" s="16"/>
      <c r="G20" s="24"/>
      <c r="H20" s="31"/>
      <c r="J20" s="24"/>
      <c r="K20" s="15"/>
      <c r="L20" s="20"/>
    </row>
    <row r="21" spans="1:12" ht="8.1" customHeight="1" x14ac:dyDescent="0.25">
      <c r="A21" s="17"/>
      <c r="B21" s="48"/>
      <c r="D21" s="24"/>
      <c r="G21" s="24"/>
      <c r="J21" s="24"/>
      <c r="L21" s="20"/>
    </row>
    <row r="22" spans="1:12" ht="15" customHeight="1" thickBot="1" x14ac:dyDescent="0.3">
      <c r="A22" s="17"/>
      <c r="B22" s="38" t="s">
        <v>344</v>
      </c>
      <c r="D22" s="24"/>
      <c r="G22" s="24"/>
      <c r="H22" s="15"/>
      <c r="J22" s="24"/>
      <c r="L22" s="20"/>
    </row>
    <row r="23" spans="1:12" ht="15" customHeight="1" thickBot="1" x14ac:dyDescent="0.3">
      <c r="A23" s="17"/>
      <c r="B23" s="48" t="s">
        <v>229</v>
      </c>
      <c r="D23" s="24"/>
      <c r="E23" s="16"/>
      <c r="G23" s="24"/>
      <c r="H23" s="31"/>
      <c r="J23" s="24"/>
      <c r="K23" s="15"/>
      <c r="L23" s="20"/>
    </row>
    <row r="24" spans="1:12" ht="8.1" customHeight="1" x14ac:dyDescent="0.25">
      <c r="A24" s="17"/>
      <c r="B24" s="48"/>
      <c r="D24" s="24"/>
      <c r="E24" s="31"/>
      <c r="G24" s="24"/>
      <c r="H24" s="31"/>
      <c r="J24" s="24"/>
      <c r="K24" s="31"/>
      <c r="L24" s="20"/>
    </row>
    <row r="25" spans="1:12" ht="15" customHeight="1" thickBot="1" x14ac:dyDescent="0.3">
      <c r="A25" s="17"/>
      <c r="B25" s="38" t="s">
        <v>345</v>
      </c>
      <c r="D25" s="24"/>
      <c r="G25" s="24"/>
      <c r="H25" s="15"/>
      <c r="J25" s="24"/>
      <c r="L25" s="20"/>
    </row>
    <row r="26" spans="1:12" ht="15" customHeight="1" thickBot="1" x14ac:dyDescent="0.3">
      <c r="A26" s="17"/>
      <c r="B26" s="48" t="s">
        <v>229</v>
      </c>
      <c r="D26" s="24"/>
      <c r="E26" s="16"/>
      <c r="G26" s="24"/>
      <c r="H26" s="31"/>
      <c r="J26" s="24"/>
      <c r="K26" s="15"/>
      <c r="L26" s="20"/>
    </row>
    <row r="27" spans="1:12" ht="8.1" customHeight="1" x14ac:dyDescent="0.25">
      <c r="A27" s="17"/>
      <c r="B27" s="48"/>
      <c r="D27" s="24"/>
      <c r="G27" s="24"/>
      <c r="J27" s="24"/>
      <c r="L27" s="20"/>
    </row>
    <row r="28" spans="1:12" ht="15" customHeight="1" thickBot="1" x14ac:dyDescent="0.3">
      <c r="A28" s="17"/>
      <c r="B28" s="38" t="s">
        <v>346</v>
      </c>
      <c r="D28" s="24"/>
      <c r="G28" s="24"/>
      <c r="H28" s="15"/>
      <c r="J28" s="24"/>
      <c r="L28" s="20"/>
    </row>
    <row r="29" spans="1:12" ht="15" customHeight="1" thickBot="1" x14ac:dyDescent="0.3">
      <c r="A29" s="17"/>
      <c r="B29" s="48" t="s">
        <v>229</v>
      </c>
      <c r="D29" s="24"/>
      <c r="E29" s="16"/>
      <c r="G29" s="24"/>
      <c r="H29" s="31"/>
      <c r="J29" s="24"/>
      <c r="K29" s="15"/>
      <c r="L29" s="20"/>
    </row>
    <row r="30" spans="1:12" ht="8.1" customHeight="1" x14ac:dyDescent="0.25">
      <c r="A30" s="17"/>
      <c r="B30" s="48"/>
      <c r="D30" s="24"/>
      <c r="E30" s="31"/>
      <c r="G30" s="24"/>
      <c r="H30" s="31"/>
      <c r="J30" s="24"/>
      <c r="K30" s="31"/>
      <c r="L30" s="20"/>
    </row>
    <row r="31" spans="1:12" ht="15" customHeight="1" thickBot="1" x14ac:dyDescent="0.3">
      <c r="A31" s="17"/>
      <c r="B31" s="38" t="s">
        <v>347</v>
      </c>
      <c r="D31" s="24"/>
      <c r="G31" s="24"/>
      <c r="H31" s="15"/>
      <c r="J31" s="24"/>
      <c r="L31" s="20"/>
    </row>
    <row r="32" spans="1:12" ht="15" customHeight="1" thickBot="1" x14ac:dyDescent="0.3">
      <c r="A32" s="17"/>
      <c r="B32" s="48" t="s">
        <v>229</v>
      </c>
      <c r="D32" s="24"/>
      <c r="E32" s="16"/>
      <c r="G32" s="24"/>
      <c r="H32" s="31"/>
      <c r="J32" s="24"/>
      <c r="K32" s="15"/>
      <c r="L32" s="20"/>
    </row>
    <row r="33" spans="1:12" ht="8.1" customHeight="1" x14ac:dyDescent="0.25">
      <c r="A33" s="17"/>
      <c r="B33" s="48"/>
      <c r="D33" s="24"/>
      <c r="E33" s="31"/>
      <c r="G33" s="24"/>
      <c r="H33" s="31"/>
      <c r="J33" s="24"/>
      <c r="K33" s="31"/>
      <c r="L33" s="20"/>
    </row>
    <row r="34" spans="1:12" ht="15" customHeight="1" thickBot="1" x14ac:dyDescent="0.3">
      <c r="A34" s="17"/>
      <c r="B34" s="38" t="s">
        <v>348</v>
      </c>
      <c r="D34" s="24"/>
      <c r="G34" s="24"/>
      <c r="H34" s="15"/>
      <c r="J34" s="24"/>
      <c r="L34" s="20"/>
    </row>
    <row r="35" spans="1:12" ht="15" customHeight="1" thickBot="1" x14ac:dyDescent="0.3">
      <c r="A35" s="17"/>
      <c r="B35" s="48" t="s">
        <v>229</v>
      </c>
      <c r="D35" s="24"/>
      <c r="E35" s="16"/>
      <c r="G35" s="24"/>
      <c r="H35" s="31"/>
      <c r="J35" s="24"/>
      <c r="K35" s="15"/>
      <c r="L35" s="20"/>
    </row>
    <row r="36" spans="1:12" ht="8.1" customHeight="1" x14ac:dyDescent="0.25">
      <c r="A36" s="17"/>
      <c r="B36" s="48"/>
      <c r="D36" s="24"/>
      <c r="G36" s="24"/>
      <c r="J36" s="24"/>
      <c r="L36" s="20"/>
    </row>
    <row r="37" spans="1:12" ht="15" customHeight="1" thickBot="1" x14ac:dyDescent="0.3">
      <c r="A37" s="17"/>
      <c r="B37" s="38" t="s">
        <v>349</v>
      </c>
      <c r="D37" s="24"/>
      <c r="G37" s="24"/>
      <c r="H37" s="15"/>
      <c r="J37" s="24"/>
      <c r="L37" s="20"/>
    </row>
    <row r="38" spans="1:12" ht="15" customHeight="1" thickBot="1" x14ac:dyDescent="0.3">
      <c r="A38" s="17"/>
      <c r="B38" s="48" t="s">
        <v>229</v>
      </c>
      <c r="D38" s="24"/>
      <c r="E38" s="16"/>
      <c r="G38" s="24"/>
      <c r="H38" s="31"/>
      <c r="J38" s="24"/>
      <c r="K38" s="15"/>
      <c r="L38" s="20"/>
    </row>
    <row r="39" spans="1:12" ht="8.1" customHeight="1" x14ac:dyDescent="0.25">
      <c r="A39" s="17"/>
      <c r="B39" s="48"/>
      <c r="D39" s="24"/>
      <c r="E39" s="31"/>
      <c r="G39" s="24"/>
      <c r="H39" s="31"/>
      <c r="J39" s="24"/>
      <c r="K39" s="31"/>
      <c r="L39" s="20"/>
    </row>
    <row r="40" spans="1:12" ht="15" customHeight="1" thickBot="1" x14ac:dyDescent="0.3">
      <c r="A40" s="17"/>
      <c r="B40" s="38" t="s">
        <v>350</v>
      </c>
      <c r="D40" s="24"/>
      <c r="G40" s="24"/>
      <c r="H40" s="15"/>
      <c r="J40" s="24"/>
      <c r="L40" s="20"/>
    </row>
    <row r="41" spans="1:12" ht="15" customHeight="1" thickBot="1" x14ac:dyDescent="0.3">
      <c r="A41" s="17"/>
      <c r="B41" s="48" t="s">
        <v>229</v>
      </c>
      <c r="D41" s="24"/>
      <c r="E41" s="16"/>
      <c r="G41" s="24"/>
      <c r="H41" s="31"/>
      <c r="J41" s="24"/>
      <c r="K41" s="15"/>
      <c r="L41" s="20"/>
    </row>
    <row r="42" spans="1:12" ht="8.1" customHeight="1" x14ac:dyDescent="0.25">
      <c r="A42" s="17"/>
      <c r="B42" s="48"/>
      <c r="D42" s="24"/>
      <c r="E42" s="31"/>
      <c r="G42" s="24"/>
      <c r="H42" s="31"/>
      <c r="J42" s="24"/>
      <c r="K42" s="31"/>
      <c r="L42" s="20"/>
    </row>
    <row r="43" spans="1:12" ht="15" customHeight="1" thickBot="1" x14ac:dyDescent="0.3">
      <c r="A43" s="17"/>
      <c r="B43" s="38" t="s">
        <v>351</v>
      </c>
      <c r="D43" s="24"/>
      <c r="G43" s="24"/>
      <c r="H43" s="15"/>
      <c r="J43" s="24"/>
      <c r="L43" s="20"/>
    </row>
    <row r="44" spans="1:12" ht="15" customHeight="1" thickBot="1" x14ac:dyDescent="0.3">
      <c r="A44" s="17"/>
      <c r="B44" s="48" t="s">
        <v>229</v>
      </c>
      <c r="D44" s="24"/>
      <c r="E44" s="16"/>
      <c r="G44" s="24"/>
      <c r="H44" s="31"/>
      <c r="J44" s="24"/>
      <c r="K44" s="15"/>
      <c r="L44" s="20"/>
    </row>
    <row r="45" spans="1:12" ht="8.1" customHeight="1" x14ac:dyDescent="0.25">
      <c r="A45" s="17"/>
      <c r="B45" s="48"/>
      <c r="D45" s="24"/>
      <c r="E45" s="31"/>
      <c r="G45" s="24"/>
      <c r="H45" s="31"/>
      <c r="J45" s="24"/>
      <c r="K45" s="31"/>
      <c r="L45" s="20"/>
    </row>
    <row r="46" spans="1:12" ht="15" customHeight="1" thickBot="1" x14ac:dyDescent="0.3">
      <c r="A46" s="17"/>
      <c r="B46" s="38" t="s">
        <v>352</v>
      </c>
      <c r="D46" s="24"/>
      <c r="G46" s="24"/>
      <c r="H46" s="15"/>
      <c r="J46" s="24"/>
      <c r="L46" s="20"/>
    </row>
    <row r="47" spans="1:12" ht="15" customHeight="1" thickBot="1" x14ac:dyDescent="0.3">
      <c r="A47" s="17"/>
      <c r="B47" s="48" t="s">
        <v>229</v>
      </c>
      <c r="D47" s="24"/>
      <c r="E47" s="16"/>
      <c r="G47" s="24"/>
      <c r="H47" s="31"/>
      <c r="J47" s="24"/>
      <c r="K47" s="15"/>
      <c r="L47" s="20"/>
    </row>
    <row r="48" spans="1:12" ht="8.1" customHeight="1" x14ac:dyDescent="0.25">
      <c r="A48" s="17"/>
      <c r="B48" s="48"/>
      <c r="D48" s="24"/>
      <c r="E48" s="31"/>
      <c r="G48" s="24"/>
      <c r="H48" s="31"/>
      <c r="J48" s="24"/>
      <c r="K48" s="31"/>
      <c r="L48" s="20"/>
    </row>
    <row r="49" spans="1:12" ht="15" customHeight="1" thickBot="1" x14ac:dyDescent="0.3">
      <c r="A49" s="17"/>
      <c r="B49" s="38" t="s">
        <v>353</v>
      </c>
      <c r="D49" s="24"/>
      <c r="G49" s="24"/>
      <c r="H49" s="15"/>
      <c r="J49" s="24"/>
      <c r="L49" s="20"/>
    </row>
    <row r="50" spans="1:12" ht="15" customHeight="1" thickBot="1" x14ac:dyDescent="0.3">
      <c r="A50" s="17"/>
      <c r="B50" s="48" t="s">
        <v>229</v>
      </c>
      <c r="D50" s="24"/>
      <c r="E50" s="16"/>
      <c r="G50" s="24"/>
      <c r="H50" s="31"/>
      <c r="J50" s="24"/>
      <c r="K50" s="15"/>
      <c r="L50" s="20"/>
    </row>
    <row r="51" spans="1:12" ht="8.1" customHeight="1" x14ac:dyDescent="0.25">
      <c r="A51" s="17"/>
      <c r="B51" s="48"/>
      <c r="D51" s="24"/>
      <c r="E51" s="31"/>
      <c r="G51" s="24"/>
      <c r="H51" s="31"/>
      <c r="J51" s="24"/>
      <c r="K51" s="31"/>
      <c r="L51" s="20"/>
    </row>
    <row r="52" spans="1:12" ht="19.5" thickBot="1" x14ac:dyDescent="0.35">
      <c r="A52" s="17"/>
      <c r="B52" s="69" t="s">
        <v>354</v>
      </c>
      <c r="D52" s="24"/>
      <c r="G52" s="24"/>
      <c r="H52" s="13"/>
      <c r="J52" s="24"/>
      <c r="L52" s="20"/>
    </row>
    <row r="53" spans="1:12" ht="20.25" thickTop="1" thickBot="1" x14ac:dyDescent="0.35">
      <c r="A53" s="17"/>
      <c r="B53" s="69" t="s">
        <v>355</v>
      </c>
      <c r="D53" s="24"/>
      <c r="E53" s="31"/>
      <c r="G53" s="24"/>
      <c r="H53" s="31"/>
      <c r="J53" s="24"/>
      <c r="K53" s="15"/>
      <c r="L53" s="20"/>
    </row>
    <row r="54" spans="1:12" ht="8.1" customHeight="1" thickBot="1" x14ac:dyDescent="0.3">
      <c r="A54" s="19"/>
      <c r="B54" s="53"/>
      <c r="C54" s="4"/>
      <c r="D54" s="27"/>
      <c r="E54" s="4"/>
      <c r="F54" s="4"/>
      <c r="G54" s="27"/>
      <c r="H54" s="4"/>
      <c r="I54" s="4"/>
      <c r="J54" s="27"/>
      <c r="K54" s="4"/>
      <c r="L54" s="23"/>
    </row>
    <row r="55" spans="1:12" ht="8.1" customHeight="1" thickTop="1" x14ac:dyDescent="0.25">
      <c r="A55" s="17"/>
      <c r="B55" s="48"/>
      <c r="C55" s="31"/>
      <c r="D55" s="24"/>
      <c r="E55" s="31"/>
      <c r="F55" s="31"/>
      <c r="G55" s="24"/>
      <c r="H55" s="31"/>
      <c r="I55" s="31"/>
      <c r="J55" s="24"/>
      <c r="K55" s="31"/>
      <c r="L55" s="20"/>
    </row>
    <row r="56" spans="1:12" ht="14.25" x14ac:dyDescent="0.2">
      <c r="A56" s="17"/>
      <c r="B56" s="31"/>
      <c r="D56" s="24"/>
      <c r="E56" s="9" t="s">
        <v>54</v>
      </c>
      <c r="G56" s="24"/>
      <c r="H56" s="9" t="s">
        <v>76</v>
      </c>
      <c r="J56" s="24"/>
      <c r="K56" s="11" t="s">
        <v>56</v>
      </c>
      <c r="L56" s="20"/>
    </row>
    <row r="57" spans="1:12" ht="15" thickBot="1" x14ac:dyDescent="0.25">
      <c r="A57" s="42"/>
      <c r="B57" s="12" t="s">
        <v>15</v>
      </c>
      <c r="C57" s="13"/>
      <c r="D57" s="25"/>
      <c r="E57" s="12" t="s">
        <v>57</v>
      </c>
      <c r="F57" s="13"/>
      <c r="G57" s="25"/>
      <c r="H57" s="12" t="s">
        <v>77</v>
      </c>
      <c r="I57" s="13"/>
      <c r="J57" s="25"/>
      <c r="K57" s="14" t="s">
        <v>78</v>
      </c>
      <c r="L57" s="21"/>
    </row>
    <row r="58" spans="1:12" ht="5.0999999999999996" customHeight="1" thickTop="1" x14ac:dyDescent="0.3">
      <c r="A58" s="17"/>
      <c r="B58" s="46"/>
      <c r="D58" s="24"/>
      <c r="G58" s="24"/>
      <c r="J58" s="24"/>
      <c r="L58" s="20"/>
    </row>
    <row r="59" spans="1:12" ht="20.25" x14ac:dyDescent="0.3">
      <c r="A59" s="17"/>
      <c r="B59" s="40" t="s">
        <v>233</v>
      </c>
      <c r="D59" s="24"/>
      <c r="G59" s="24"/>
      <c r="J59" s="24"/>
      <c r="L59" s="20"/>
    </row>
    <row r="60" spans="1:12" ht="8.1" customHeight="1" x14ac:dyDescent="0.25">
      <c r="A60" s="17"/>
      <c r="B60" s="48"/>
      <c r="C60" s="31"/>
      <c r="D60" s="24"/>
      <c r="E60" s="31"/>
      <c r="F60" s="31"/>
      <c r="G60" s="24"/>
      <c r="H60" s="31"/>
      <c r="I60" s="31"/>
      <c r="J60" s="24"/>
      <c r="K60" s="31"/>
      <c r="L60" s="20"/>
    </row>
    <row r="61" spans="1:12" ht="15" customHeight="1" x14ac:dyDescent="0.3">
      <c r="A61" s="17"/>
      <c r="B61" s="56" t="s">
        <v>356</v>
      </c>
      <c r="D61" s="24"/>
      <c r="G61" s="24"/>
      <c r="J61" s="24"/>
      <c r="L61" s="20"/>
    </row>
    <row r="62" spans="1:12" ht="15" customHeight="1" x14ac:dyDescent="0.25">
      <c r="A62" s="17"/>
      <c r="B62" s="57" t="s">
        <v>357</v>
      </c>
      <c r="D62" s="24"/>
      <c r="G62" s="24"/>
      <c r="H62" s="16"/>
      <c r="J62" s="24"/>
      <c r="L62" s="20"/>
    </row>
    <row r="63" spans="1:12" ht="15" customHeight="1" thickBot="1" x14ac:dyDescent="0.3">
      <c r="A63" s="17"/>
      <c r="B63" s="38" t="s">
        <v>358</v>
      </c>
      <c r="D63" s="24"/>
      <c r="E63" s="16"/>
      <c r="G63" s="24"/>
      <c r="H63" s="15"/>
      <c r="J63" s="24"/>
      <c r="K63" s="31"/>
      <c r="L63" s="20"/>
    </row>
    <row r="64" spans="1:12" ht="15" customHeight="1" thickBot="1" x14ac:dyDescent="0.3">
      <c r="A64" s="17"/>
      <c r="B64" s="38" t="s">
        <v>359</v>
      </c>
      <c r="D64" s="24"/>
      <c r="E64" s="16"/>
      <c r="G64" s="24"/>
      <c r="H64" s="15"/>
      <c r="J64" s="24"/>
      <c r="K64" s="31"/>
      <c r="L64" s="20"/>
    </row>
    <row r="65" spans="1:12" ht="15" customHeight="1" thickBot="1" x14ac:dyDescent="0.3">
      <c r="A65" s="17"/>
      <c r="B65" s="38" t="s">
        <v>360</v>
      </c>
      <c r="D65" s="24"/>
      <c r="E65" s="16"/>
      <c r="G65" s="24"/>
      <c r="H65" s="15"/>
      <c r="J65" s="24"/>
      <c r="K65" s="31"/>
      <c r="L65" s="20"/>
    </row>
    <row r="66" spans="1:12" ht="15" customHeight="1" thickBot="1" x14ac:dyDescent="0.3">
      <c r="A66" s="17"/>
      <c r="B66" s="48" t="s">
        <v>361</v>
      </c>
      <c r="D66" s="24"/>
      <c r="E66" s="31"/>
      <c r="G66" s="24"/>
      <c r="J66" s="24"/>
      <c r="K66" s="15"/>
      <c r="L66" s="20"/>
    </row>
    <row r="67" spans="1:12" ht="8.1" customHeight="1" x14ac:dyDescent="0.25">
      <c r="A67" s="17"/>
      <c r="B67" s="38"/>
      <c r="D67" s="24"/>
      <c r="E67" s="31"/>
      <c r="G67" s="24"/>
      <c r="J67" s="24"/>
      <c r="K67" s="31"/>
      <c r="L67" s="20"/>
    </row>
    <row r="68" spans="1:12" ht="19.5" thickBot="1" x14ac:dyDescent="0.35">
      <c r="A68" s="17"/>
      <c r="B68" s="69" t="s">
        <v>362</v>
      </c>
      <c r="D68" s="24"/>
      <c r="E68" s="31"/>
      <c r="G68" s="24"/>
      <c r="H68" s="31"/>
      <c r="J68" s="24"/>
      <c r="K68" s="15"/>
      <c r="L68" s="20"/>
    </row>
    <row r="69" spans="1:12" ht="8.1" customHeight="1" x14ac:dyDescent="0.25">
      <c r="A69" s="17"/>
      <c r="B69" s="48"/>
      <c r="D69" s="24"/>
      <c r="G69" s="24"/>
      <c r="J69" s="24"/>
      <c r="K69" s="31"/>
      <c r="L69" s="20"/>
    </row>
    <row r="70" spans="1:12" ht="18" customHeight="1" x14ac:dyDescent="0.3">
      <c r="A70" s="17"/>
      <c r="B70" s="40" t="s">
        <v>87</v>
      </c>
      <c r="D70" s="24"/>
      <c r="G70" s="24"/>
      <c r="J70" s="24"/>
      <c r="L70" s="20"/>
    </row>
    <row r="71" spans="1:12" ht="8.1" customHeight="1" x14ac:dyDescent="0.2">
      <c r="A71" s="17"/>
      <c r="B71" s="31"/>
      <c r="D71" s="24"/>
      <c r="G71" s="24"/>
      <c r="J71" s="24"/>
      <c r="L71" s="20"/>
    </row>
    <row r="72" spans="1:12" ht="15" customHeight="1" x14ac:dyDescent="0.3">
      <c r="A72" s="17"/>
      <c r="B72" s="56" t="s">
        <v>249</v>
      </c>
      <c r="D72" s="24"/>
      <c r="G72" s="24"/>
      <c r="J72" s="24"/>
      <c r="L72" s="20"/>
    </row>
    <row r="73" spans="1:12" ht="15" customHeight="1" x14ac:dyDescent="0.3">
      <c r="A73" s="17"/>
      <c r="B73" s="59" t="s">
        <v>98</v>
      </c>
      <c r="D73" s="24"/>
      <c r="E73" s="16"/>
      <c r="G73" s="24"/>
      <c r="H73" s="16"/>
      <c r="J73" s="24"/>
      <c r="L73" s="20"/>
    </row>
    <row r="74" spans="1:12" ht="15" customHeight="1" x14ac:dyDescent="0.3">
      <c r="A74" s="17"/>
      <c r="B74" s="59" t="s">
        <v>98</v>
      </c>
      <c r="D74" s="24"/>
      <c r="E74" s="16"/>
      <c r="G74" s="24"/>
      <c r="H74" s="16"/>
      <c r="J74" s="24"/>
      <c r="L74" s="20"/>
    </row>
    <row r="75" spans="1:12" ht="15" customHeight="1" x14ac:dyDescent="0.3">
      <c r="A75" s="17"/>
      <c r="B75" s="59" t="s">
        <v>98</v>
      </c>
      <c r="D75" s="24"/>
      <c r="E75" s="16"/>
      <c r="G75" s="24"/>
      <c r="H75" s="16"/>
      <c r="J75" s="24"/>
      <c r="L75" s="20"/>
    </row>
    <row r="76" spans="1:12" ht="15" customHeight="1" x14ac:dyDescent="0.3">
      <c r="A76" s="17"/>
      <c r="B76" s="59" t="s">
        <v>98</v>
      </c>
      <c r="D76" s="24"/>
      <c r="E76" s="16"/>
      <c r="G76" s="24"/>
      <c r="H76" s="16"/>
      <c r="J76" s="24"/>
      <c r="L76" s="20"/>
    </row>
    <row r="77" spans="1:12" ht="15" customHeight="1" x14ac:dyDescent="0.3">
      <c r="A77" s="17"/>
      <c r="B77" s="59" t="s">
        <v>98</v>
      </c>
      <c r="D77" s="24"/>
      <c r="E77" s="16"/>
      <c r="G77" s="24"/>
      <c r="H77" s="16"/>
      <c r="J77" s="24"/>
      <c r="L77" s="20"/>
    </row>
    <row r="78" spans="1:12" ht="8.1" customHeight="1" x14ac:dyDescent="0.3">
      <c r="A78" s="17"/>
      <c r="B78" s="59"/>
      <c r="D78" s="24"/>
      <c r="E78" s="31"/>
      <c r="G78" s="24"/>
      <c r="H78" s="31"/>
      <c r="J78" s="24"/>
      <c r="L78" s="20"/>
    </row>
    <row r="79" spans="1:12" ht="15" customHeight="1" thickBot="1" x14ac:dyDescent="0.35">
      <c r="A79" s="17"/>
      <c r="B79" s="58" t="s">
        <v>95</v>
      </c>
      <c r="D79" s="24"/>
      <c r="G79" s="24"/>
      <c r="J79" s="24"/>
      <c r="K79" s="15"/>
      <c r="L79" s="20"/>
    </row>
    <row r="80" spans="1:12" ht="15" customHeight="1" x14ac:dyDescent="0.25">
      <c r="A80" s="17"/>
      <c r="B80" s="82" t="s">
        <v>96</v>
      </c>
      <c r="D80" s="24"/>
      <c r="G80" s="24"/>
      <c r="J80" s="24"/>
      <c r="K80" s="16"/>
      <c r="L80" s="20"/>
    </row>
    <row r="81" spans="1:12" ht="8.1" customHeight="1" x14ac:dyDescent="0.3">
      <c r="A81" s="17"/>
      <c r="B81" s="37"/>
      <c r="D81" s="24"/>
      <c r="G81" s="24"/>
      <c r="J81" s="24"/>
      <c r="L81" s="20"/>
    </row>
    <row r="82" spans="1:12" ht="18.75" x14ac:dyDescent="0.3">
      <c r="A82" s="17"/>
      <c r="B82" s="56" t="s">
        <v>363</v>
      </c>
      <c r="D82" s="24"/>
      <c r="G82" s="24"/>
      <c r="J82" s="24"/>
      <c r="L82" s="20"/>
    </row>
    <row r="83" spans="1:12" ht="16.5" customHeight="1" x14ac:dyDescent="0.25">
      <c r="A83" s="17"/>
      <c r="B83" s="55" t="s">
        <v>364</v>
      </c>
      <c r="D83" s="24"/>
      <c r="E83" s="16"/>
      <c r="G83" s="24"/>
      <c r="J83" s="24"/>
      <c r="L83" s="20"/>
    </row>
    <row r="84" spans="1:12" ht="16.5" customHeight="1" x14ac:dyDescent="0.25">
      <c r="A84" s="17"/>
      <c r="B84" s="55" t="s">
        <v>90</v>
      </c>
      <c r="D84" s="24"/>
      <c r="E84" s="16"/>
      <c r="G84" s="24"/>
      <c r="H84" s="16"/>
      <c r="J84" s="24"/>
      <c r="L84" s="20"/>
    </row>
    <row r="85" spans="1:12" ht="16.5" customHeight="1" x14ac:dyDescent="0.25">
      <c r="A85" s="17"/>
      <c r="B85" s="55" t="s">
        <v>253</v>
      </c>
      <c r="D85" s="24"/>
      <c r="E85" s="16"/>
      <c r="G85" s="24"/>
      <c r="H85" s="16"/>
      <c r="J85" s="24"/>
      <c r="L85" s="20"/>
    </row>
    <row r="86" spans="1:12" ht="16.5" customHeight="1" x14ac:dyDescent="0.25">
      <c r="A86" s="17"/>
      <c r="B86" s="55" t="s">
        <v>254</v>
      </c>
      <c r="D86" s="24"/>
      <c r="E86" s="16"/>
      <c r="G86" s="24"/>
      <c r="H86" s="16"/>
      <c r="J86" s="24"/>
      <c r="L86" s="20"/>
    </row>
    <row r="87" spans="1:12" ht="16.5" customHeight="1" x14ac:dyDescent="0.25">
      <c r="A87" s="17"/>
      <c r="B87" s="55" t="s">
        <v>94</v>
      </c>
      <c r="D87" s="24"/>
      <c r="E87" s="16"/>
      <c r="G87" s="24"/>
      <c r="H87" s="16"/>
      <c r="J87" s="24"/>
      <c r="L87" s="20"/>
    </row>
    <row r="88" spans="1:12" ht="8.1" customHeight="1" x14ac:dyDescent="0.25">
      <c r="A88" s="17"/>
      <c r="B88" s="55"/>
      <c r="D88" s="24"/>
      <c r="E88" s="31"/>
      <c r="G88" s="24"/>
      <c r="H88" s="31"/>
      <c r="J88" s="24"/>
      <c r="L88" s="20"/>
    </row>
    <row r="89" spans="1:12" ht="16.5" customHeight="1" thickBot="1" x14ac:dyDescent="0.35">
      <c r="A89" s="17"/>
      <c r="B89" s="58" t="s">
        <v>95</v>
      </c>
      <c r="D89" s="24"/>
      <c r="G89" s="24"/>
      <c r="J89" s="24"/>
      <c r="K89" s="15"/>
      <c r="L89" s="20"/>
    </row>
    <row r="90" spans="1:12" ht="15" customHeight="1" x14ac:dyDescent="0.25">
      <c r="A90" s="17"/>
      <c r="B90" s="82" t="s">
        <v>96</v>
      </c>
      <c r="D90" s="24"/>
      <c r="G90" s="24"/>
      <c r="J90" s="24"/>
      <c r="K90" s="16"/>
      <c r="L90" s="20"/>
    </row>
    <row r="91" spans="1:12" ht="8.1" customHeight="1" x14ac:dyDescent="0.3">
      <c r="A91" s="17"/>
      <c r="B91" s="37"/>
      <c r="D91" s="24"/>
      <c r="G91" s="24"/>
      <c r="J91" s="24"/>
      <c r="L91" s="20"/>
    </row>
    <row r="92" spans="1:12" ht="15" customHeight="1" x14ac:dyDescent="0.3">
      <c r="A92" s="17"/>
      <c r="B92" s="56" t="s">
        <v>99</v>
      </c>
      <c r="D92" s="24"/>
      <c r="G92" s="24"/>
      <c r="J92" s="24"/>
      <c r="L92" s="20"/>
    </row>
    <row r="93" spans="1:12" ht="15" customHeight="1" x14ac:dyDescent="0.3">
      <c r="A93" s="17"/>
      <c r="B93" s="59" t="s">
        <v>98</v>
      </c>
      <c r="D93" s="24"/>
      <c r="E93" s="16"/>
      <c r="G93" s="24"/>
      <c r="H93" s="16"/>
      <c r="J93" s="24"/>
      <c r="L93" s="20"/>
    </row>
    <row r="94" spans="1:12" ht="15" customHeight="1" x14ac:dyDescent="0.3">
      <c r="A94" s="17"/>
      <c r="B94" s="59" t="s">
        <v>98</v>
      </c>
      <c r="D94" s="24"/>
      <c r="E94" s="16"/>
      <c r="G94" s="24"/>
      <c r="H94" s="16"/>
      <c r="J94" s="24"/>
      <c r="L94" s="20"/>
    </row>
    <row r="95" spans="1:12" ht="15" customHeight="1" x14ac:dyDescent="0.3">
      <c r="A95" s="17"/>
      <c r="B95" s="59" t="s">
        <v>98</v>
      </c>
      <c r="D95" s="24"/>
      <c r="E95" s="16"/>
      <c r="G95" s="24"/>
      <c r="H95" s="16"/>
      <c r="J95" s="24"/>
      <c r="L95" s="20"/>
    </row>
    <row r="96" spans="1:12" ht="15" customHeight="1" x14ac:dyDescent="0.3">
      <c r="A96" s="17"/>
      <c r="B96" s="59" t="s">
        <v>98</v>
      </c>
      <c r="D96" s="24"/>
      <c r="E96" s="16"/>
      <c r="G96" s="24"/>
      <c r="H96" s="16"/>
      <c r="J96" s="24"/>
      <c r="L96" s="20"/>
    </row>
    <row r="97" spans="1:12" ht="15" customHeight="1" x14ac:dyDescent="0.3">
      <c r="A97" s="17"/>
      <c r="B97" s="59" t="s">
        <v>98</v>
      </c>
      <c r="D97" s="24"/>
      <c r="E97" s="16"/>
      <c r="G97" s="24"/>
      <c r="H97" s="16"/>
      <c r="J97" s="24"/>
      <c r="L97" s="20"/>
    </row>
    <row r="98" spans="1:12" ht="15" customHeight="1" x14ac:dyDescent="0.3">
      <c r="A98" s="17"/>
      <c r="B98" s="59" t="s">
        <v>98</v>
      </c>
      <c r="D98" s="24"/>
      <c r="E98" s="16"/>
      <c r="G98" s="24"/>
      <c r="H98" s="16"/>
      <c r="J98" s="24"/>
      <c r="L98" s="20"/>
    </row>
    <row r="99" spans="1:12" ht="15" customHeight="1" x14ac:dyDescent="0.3">
      <c r="A99" s="17"/>
      <c r="B99" s="59" t="s">
        <v>98</v>
      </c>
      <c r="D99" s="24"/>
      <c r="E99" s="16"/>
      <c r="G99" s="24"/>
      <c r="H99" s="16"/>
      <c r="J99" s="24"/>
      <c r="L99" s="20"/>
    </row>
    <row r="100" spans="1:12" ht="15" customHeight="1" x14ac:dyDescent="0.3">
      <c r="A100" s="17"/>
      <c r="B100" s="59" t="s">
        <v>98</v>
      </c>
      <c r="D100" s="24"/>
      <c r="E100" s="16"/>
      <c r="G100" s="24"/>
      <c r="H100" s="16"/>
      <c r="J100" s="24"/>
      <c r="L100" s="20"/>
    </row>
    <row r="101" spans="1:12" ht="15" customHeight="1" x14ac:dyDescent="0.3">
      <c r="A101" s="17"/>
      <c r="B101" s="59" t="s">
        <v>98</v>
      </c>
      <c r="D101" s="24"/>
      <c r="E101" s="16"/>
      <c r="G101" s="24"/>
      <c r="H101" s="16"/>
      <c r="J101" s="24"/>
      <c r="L101" s="20"/>
    </row>
    <row r="102" spans="1:12" ht="8.1" customHeight="1" x14ac:dyDescent="0.25">
      <c r="A102" s="17"/>
      <c r="B102" s="38"/>
      <c r="D102" s="24"/>
      <c r="G102" s="24"/>
      <c r="J102" s="24"/>
      <c r="L102" s="20"/>
    </row>
    <row r="103" spans="1:12" ht="15" customHeight="1" thickBot="1" x14ac:dyDescent="0.35">
      <c r="A103" s="17"/>
      <c r="B103" s="58" t="s">
        <v>95</v>
      </c>
      <c r="D103" s="24"/>
      <c r="G103" s="24"/>
      <c r="J103" s="24"/>
      <c r="K103" s="15"/>
      <c r="L103" s="20"/>
    </row>
    <row r="104" spans="1:12" ht="15" customHeight="1" x14ac:dyDescent="0.25">
      <c r="A104" s="17"/>
      <c r="B104" s="82" t="s">
        <v>96</v>
      </c>
      <c r="D104" s="24"/>
      <c r="G104" s="24"/>
      <c r="J104" s="24"/>
      <c r="K104" s="16"/>
      <c r="L104" s="20"/>
    </row>
    <row r="105" spans="1:12" ht="8.1" customHeight="1" thickBot="1" x14ac:dyDescent="0.35">
      <c r="A105" s="19"/>
      <c r="B105" s="65"/>
      <c r="C105" s="4"/>
      <c r="D105" s="27"/>
      <c r="E105" s="4"/>
      <c r="F105" s="4"/>
      <c r="G105" s="27"/>
      <c r="H105" s="4"/>
      <c r="I105" s="4"/>
      <c r="J105" s="27"/>
      <c r="K105" s="4"/>
      <c r="L105" s="23"/>
    </row>
    <row r="106" spans="1:12" ht="15" thickTop="1" x14ac:dyDescent="0.2">
      <c r="A106" s="17"/>
      <c r="B106" s="31"/>
      <c r="D106" s="24"/>
      <c r="E106" s="9" t="s">
        <v>54</v>
      </c>
      <c r="G106" s="24"/>
      <c r="H106" s="9" t="s">
        <v>76</v>
      </c>
      <c r="J106" s="24"/>
      <c r="K106" s="11" t="s">
        <v>56</v>
      </c>
      <c r="L106" s="20"/>
    </row>
    <row r="107" spans="1:12" ht="15" thickBot="1" x14ac:dyDescent="0.25">
      <c r="A107" s="42"/>
      <c r="B107" s="12" t="s">
        <v>15</v>
      </c>
      <c r="C107" s="13"/>
      <c r="D107" s="25"/>
      <c r="E107" s="12" t="s">
        <v>57</v>
      </c>
      <c r="F107" s="13"/>
      <c r="G107" s="25"/>
      <c r="H107" s="12" t="s">
        <v>77</v>
      </c>
      <c r="I107" s="13"/>
      <c r="J107" s="25"/>
      <c r="K107" s="14" t="s">
        <v>78</v>
      </c>
      <c r="L107" s="21"/>
    </row>
    <row r="108" spans="1:12" ht="8.1" customHeight="1" thickTop="1" x14ac:dyDescent="0.3">
      <c r="A108" s="17"/>
      <c r="B108" s="46"/>
      <c r="C108" s="31"/>
      <c r="D108" s="24"/>
      <c r="E108" s="31"/>
      <c r="F108" s="31"/>
      <c r="G108" s="24"/>
      <c r="H108" s="31"/>
      <c r="I108" s="31"/>
      <c r="J108" s="24"/>
      <c r="K108" s="31"/>
      <c r="L108" s="20"/>
    </row>
    <row r="109" spans="1:12" ht="18" customHeight="1" x14ac:dyDescent="0.3">
      <c r="A109" s="17"/>
      <c r="B109" s="40" t="s">
        <v>255</v>
      </c>
      <c r="D109" s="24"/>
      <c r="G109" s="24"/>
      <c r="J109" s="24"/>
      <c r="L109" s="20"/>
    </row>
    <row r="110" spans="1:12" ht="8.1" customHeight="1" x14ac:dyDescent="0.3">
      <c r="A110" s="17"/>
      <c r="B110" s="46"/>
      <c r="C110" s="31"/>
      <c r="D110" s="24"/>
      <c r="E110" s="31"/>
      <c r="F110" s="31"/>
      <c r="G110" s="24"/>
      <c r="H110" s="31"/>
      <c r="I110" s="31"/>
      <c r="J110" s="24"/>
      <c r="K110" s="31"/>
      <c r="L110" s="20"/>
    </row>
    <row r="111" spans="1:12" ht="18.75" x14ac:dyDescent="0.3">
      <c r="A111" s="17"/>
      <c r="B111" s="56" t="s">
        <v>256</v>
      </c>
      <c r="D111" s="24"/>
      <c r="G111" s="24"/>
      <c r="J111" s="24"/>
      <c r="L111" s="20"/>
    </row>
    <row r="112" spans="1:12" ht="16.5" customHeight="1" x14ac:dyDescent="0.25">
      <c r="A112" s="17"/>
      <c r="B112" s="55" t="s">
        <v>121</v>
      </c>
      <c r="D112" s="24"/>
      <c r="G112" s="24"/>
      <c r="H112" s="16"/>
      <c r="J112" s="24"/>
      <c r="L112" s="20"/>
    </row>
    <row r="113" spans="1:12" ht="8.1" customHeight="1" x14ac:dyDescent="0.25">
      <c r="A113" s="17"/>
      <c r="B113" s="55"/>
      <c r="D113" s="24"/>
      <c r="G113" s="24"/>
      <c r="J113" s="24"/>
      <c r="L113" s="20"/>
    </row>
    <row r="114" spans="1:12" ht="16.5" customHeight="1" x14ac:dyDescent="0.25">
      <c r="A114" s="17"/>
      <c r="B114" s="55" t="s">
        <v>257</v>
      </c>
      <c r="D114" s="24"/>
      <c r="G114" s="24"/>
      <c r="H114" s="16"/>
      <c r="J114" s="24"/>
      <c r="L114" s="20"/>
    </row>
    <row r="115" spans="1:12" ht="16.5" customHeight="1" x14ac:dyDescent="0.25">
      <c r="A115" s="17"/>
      <c r="B115" s="55" t="s">
        <v>128</v>
      </c>
      <c r="D115" s="24"/>
      <c r="G115" s="24"/>
      <c r="H115" s="16"/>
      <c r="J115" s="24"/>
      <c r="L115" s="20"/>
    </row>
    <row r="116" spans="1:12" ht="16.5" customHeight="1" x14ac:dyDescent="0.25">
      <c r="A116" s="17"/>
      <c r="B116" s="55" t="s">
        <v>129</v>
      </c>
      <c r="D116" s="24"/>
      <c r="G116" s="24"/>
      <c r="H116" s="16"/>
      <c r="J116" s="24"/>
      <c r="L116" s="20"/>
    </row>
    <row r="117" spans="1:12" ht="16.5" customHeight="1" x14ac:dyDescent="0.25">
      <c r="A117" s="17"/>
      <c r="B117" s="55" t="s">
        <v>258</v>
      </c>
      <c r="D117" s="24"/>
      <c r="G117" s="24"/>
      <c r="H117" s="16"/>
      <c r="J117" s="24"/>
      <c r="L117" s="20"/>
    </row>
    <row r="118" spans="1:12" ht="8.1" customHeight="1" x14ac:dyDescent="0.25">
      <c r="A118" s="17"/>
      <c r="B118" s="55"/>
      <c r="D118" s="24"/>
      <c r="G118" s="24"/>
      <c r="J118" s="24"/>
      <c r="L118" s="20"/>
    </row>
    <row r="119" spans="1:12" ht="16.5" customHeight="1" x14ac:dyDescent="0.25">
      <c r="A119" s="17"/>
      <c r="B119" s="55" t="s">
        <v>259</v>
      </c>
      <c r="D119" s="24"/>
      <c r="G119" s="24"/>
      <c r="H119" s="16"/>
      <c r="J119" s="24"/>
      <c r="L119" s="20"/>
    </row>
    <row r="120" spans="1:12" ht="16.5" customHeight="1" x14ac:dyDescent="0.25">
      <c r="A120" s="17"/>
      <c r="B120" s="55" t="s">
        <v>260</v>
      </c>
      <c r="D120" s="24"/>
      <c r="G120" s="24"/>
      <c r="H120" s="16"/>
      <c r="J120" s="24"/>
      <c r="L120" s="20"/>
    </row>
    <row r="121" spans="1:12" ht="8.1" customHeight="1" x14ac:dyDescent="0.25">
      <c r="A121" s="17"/>
      <c r="B121" s="55"/>
      <c r="D121" s="24"/>
      <c r="G121" s="24"/>
      <c r="J121" s="24"/>
      <c r="L121" s="20"/>
    </row>
    <row r="122" spans="1:12" ht="16.5" customHeight="1" x14ac:dyDescent="0.25">
      <c r="A122" s="17"/>
      <c r="B122" s="55" t="s">
        <v>134</v>
      </c>
      <c r="D122" s="24"/>
      <c r="E122" s="16"/>
      <c r="G122" s="24"/>
      <c r="H122" s="16"/>
      <c r="J122" s="24"/>
      <c r="L122" s="20"/>
    </row>
    <row r="123" spans="1:12" ht="16.5" customHeight="1" x14ac:dyDescent="0.25">
      <c r="A123" s="17"/>
      <c r="B123" s="55" t="s">
        <v>261</v>
      </c>
      <c r="D123" s="24"/>
      <c r="E123" s="16"/>
      <c r="G123" s="24"/>
      <c r="H123" s="16"/>
      <c r="J123" s="24"/>
      <c r="L123" s="20"/>
    </row>
    <row r="124" spans="1:12" ht="5.0999999999999996" customHeight="1" x14ac:dyDescent="0.25">
      <c r="A124" s="17"/>
      <c r="B124" s="55"/>
      <c r="D124" s="24"/>
      <c r="G124" s="24"/>
      <c r="J124" s="24"/>
      <c r="L124" s="20"/>
    </row>
    <row r="125" spans="1:12" ht="16.5" customHeight="1" thickBot="1" x14ac:dyDescent="0.35">
      <c r="A125" s="17"/>
      <c r="B125" s="58" t="s">
        <v>95</v>
      </c>
      <c r="D125" s="24"/>
      <c r="G125" s="24"/>
      <c r="J125" s="24"/>
      <c r="K125" s="15"/>
      <c r="L125" s="20"/>
    </row>
    <row r="126" spans="1:12" ht="15" customHeight="1" x14ac:dyDescent="0.25">
      <c r="A126" s="17"/>
      <c r="B126" s="82" t="s">
        <v>96</v>
      </c>
      <c r="D126" s="24"/>
      <c r="G126" s="24"/>
      <c r="J126" s="24"/>
      <c r="K126" s="16"/>
      <c r="L126" s="20"/>
    </row>
    <row r="127" spans="1:12" ht="8.1" customHeight="1" x14ac:dyDescent="0.25">
      <c r="A127" s="17"/>
      <c r="B127" s="55"/>
      <c r="C127" s="31"/>
      <c r="D127" s="24"/>
      <c r="E127" s="31"/>
      <c r="F127" s="31"/>
      <c r="G127" s="24"/>
      <c r="H127" s="31"/>
      <c r="I127" s="31"/>
      <c r="J127" s="24"/>
      <c r="K127" s="31"/>
      <c r="L127" s="20"/>
    </row>
    <row r="128" spans="1:12" ht="18.75" x14ac:dyDescent="0.3">
      <c r="A128" s="17"/>
      <c r="B128" s="56" t="s">
        <v>262</v>
      </c>
      <c r="D128" s="24"/>
      <c r="G128" s="24"/>
      <c r="J128" s="24"/>
      <c r="L128" s="20"/>
    </row>
    <row r="129" spans="1:12" ht="16.5" customHeight="1" x14ac:dyDescent="0.25">
      <c r="A129" s="17"/>
      <c r="B129" s="55" t="s">
        <v>121</v>
      </c>
      <c r="D129" s="24"/>
      <c r="G129" s="24"/>
      <c r="H129" s="16"/>
      <c r="J129" s="24"/>
      <c r="L129" s="20"/>
    </row>
    <row r="130" spans="1:12" ht="8.1" customHeight="1" x14ac:dyDescent="0.25">
      <c r="A130" s="17"/>
      <c r="B130" s="55"/>
      <c r="D130" s="24"/>
      <c r="G130" s="24"/>
      <c r="J130" s="24"/>
      <c r="L130" s="20"/>
    </row>
    <row r="131" spans="1:12" ht="16.5" customHeight="1" x14ac:dyDescent="0.25">
      <c r="A131" s="17"/>
      <c r="B131" s="55" t="s">
        <v>137</v>
      </c>
      <c r="D131" s="24"/>
      <c r="G131" s="24"/>
      <c r="H131" s="16"/>
      <c r="J131" s="24"/>
      <c r="L131" s="20"/>
    </row>
    <row r="132" spans="1:12" ht="16.5" customHeight="1" x14ac:dyDescent="0.25">
      <c r="A132" s="17"/>
      <c r="B132" s="55" t="s">
        <v>138</v>
      </c>
      <c r="D132" s="24"/>
      <c r="G132" s="24"/>
      <c r="H132" s="16"/>
      <c r="J132" s="24"/>
      <c r="L132" s="20"/>
    </row>
    <row r="133" spans="1:12" ht="8.1" customHeight="1" x14ac:dyDescent="0.25">
      <c r="A133" s="17"/>
      <c r="B133" s="55"/>
      <c r="D133" s="24"/>
      <c r="G133" s="24"/>
      <c r="J133" s="24"/>
      <c r="L133" s="20"/>
    </row>
    <row r="134" spans="1:12" ht="15" customHeight="1" x14ac:dyDescent="0.25">
      <c r="A134" s="17"/>
      <c r="B134" s="55" t="s">
        <v>365</v>
      </c>
      <c r="D134" s="24"/>
      <c r="G134" s="24"/>
      <c r="H134" s="16"/>
      <c r="J134" s="24"/>
      <c r="L134" s="20"/>
    </row>
    <row r="135" spans="1:12" ht="16.5" customHeight="1" x14ac:dyDescent="0.25">
      <c r="A135" s="17"/>
      <c r="B135" s="55" t="s">
        <v>139</v>
      </c>
      <c r="D135" s="24"/>
      <c r="G135" s="24"/>
      <c r="H135" s="16"/>
      <c r="J135" s="24"/>
      <c r="L135" s="20"/>
    </row>
    <row r="136" spans="1:12" ht="16.5" customHeight="1" x14ac:dyDescent="0.25">
      <c r="A136" s="17"/>
      <c r="B136" s="55" t="s">
        <v>140</v>
      </c>
      <c r="D136" s="24"/>
      <c r="G136" s="24"/>
      <c r="H136" s="16"/>
      <c r="J136" s="24"/>
      <c r="L136" s="20"/>
    </row>
    <row r="137" spans="1:12" ht="5.0999999999999996" customHeight="1" x14ac:dyDescent="0.25">
      <c r="A137" s="17"/>
      <c r="B137" s="55"/>
      <c r="D137" s="24"/>
      <c r="G137" s="24"/>
      <c r="J137" s="24"/>
      <c r="L137" s="20"/>
    </row>
    <row r="138" spans="1:12" ht="16.5" customHeight="1" thickBot="1" x14ac:dyDescent="0.35">
      <c r="A138" s="17"/>
      <c r="B138" s="58" t="s">
        <v>95</v>
      </c>
      <c r="D138" s="24"/>
      <c r="G138" s="24"/>
      <c r="J138" s="24"/>
      <c r="K138" s="15"/>
      <c r="L138" s="20"/>
    </row>
    <row r="139" spans="1:12" ht="15" customHeight="1" x14ac:dyDescent="0.25">
      <c r="A139" s="17"/>
      <c r="B139" s="82" t="s">
        <v>96</v>
      </c>
      <c r="D139" s="24"/>
      <c r="G139" s="24"/>
      <c r="J139" s="24"/>
      <c r="K139" s="16"/>
      <c r="L139" s="20"/>
    </row>
    <row r="140" spans="1:12" ht="8.1" customHeight="1" x14ac:dyDescent="0.25">
      <c r="A140" s="17"/>
      <c r="B140" s="55"/>
      <c r="D140" s="24"/>
      <c r="G140" s="24"/>
      <c r="J140" s="24"/>
      <c r="L140" s="20"/>
    </row>
    <row r="141" spans="1:12" ht="18.75" x14ac:dyDescent="0.3">
      <c r="A141" s="17"/>
      <c r="B141" s="56" t="s">
        <v>265</v>
      </c>
      <c r="D141" s="24"/>
      <c r="G141" s="24"/>
      <c r="J141" s="24"/>
      <c r="L141" s="20"/>
    </row>
    <row r="142" spans="1:12" ht="16.5" customHeight="1" x14ac:dyDescent="0.25">
      <c r="A142" s="17"/>
      <c r="B142" s="55" t="s">
        <v>121</v>
      </c>
      <c r="D142" s="24"/>
      <c r="G142" s="24"/>
      <c r="H142" s="16"/>
      <c r="J142" s="24"/>
      <c r="L142" s="20"/>
    </row>
    <row r="143" spans="1:12" ht="8.1" customHeight="1" x14ac:dyDescent="0.25">
      <c r="A143" s="17"/>
      <c r="B143" s="55"/>
      <c r="D143" s="24"/>
      <c r="G143" s="24"/>
      <c r="J143" s="24"/>
      <c r="L143" s="20"/>
    </row>
    <row r="144" spans="1:12" ht="15" customHeight="1" x14ac:dyDescent="0.25">
      <c r="A144" s="17"/>
      <c r="B144" s="55" t="s">
        <v>266</v>
      </c>
      <c r="D144" s="24"/>
      <c r="G144" s="24"/>
      <c r="H144" s="16"/>
      <c r="J144" s="24"/>
      <c r="L144" s="20"/>
    </row>
    <row r="145" spans="1:12" ht="15" customHeight="1" x14ac:dyDescent="0.25">
      <c r="A145" s="17"/>
      <c r="B145" s="55" t="s">
        <v>267</v>
      </c>
      <c r="D145" s="24"/>
      <c r="G145" s="24"/>
      <c r="H145" s="16"/>
      <c r="J145" s="24"/>
      <c r="L145" s="20"/>
    </row>
    <row r="146" spans="1:12" ht="16.5" customHeight="1" x14ac:dyDescent="0.25">
      <c r="A146" s="17"/>
      <c r="B146" s="55" t="s">
        <v>268</v>
      </c>
      <c r="D146" s="24"/>
      <c r="G146" s="24"/>
      <c r="H146" s="16"/>
      <c r="J146" s="24"/>
      <c r="L146" s="20"/>
    </row>
    <row r="147" spans="1:12" ht="16.5" customHeight="1" x14ac:dyDescent="0.25">
      <c r="A147" s="17"/>
      <c r="B147" s="55" t="s">
        <v>116</v>
      </c>
      <c r="D147" s="24"/>
      <c r="G147" s="24"/>
      <c r="H147" s="16"/>
      <c r="J147" s="24"/>
      <c r="L147" s="20"/>
    </row>
    <row r="148" spans="1:12" ht="16.5" customHeight="1" x14ac:dyDescent="0.25">
      <c r="A148" s="17"/>
      <c r="B148" s="55" t="s">
        <v>117</v>
      </c>
      <c r="D148" s="24"/>
      <c r="G148" s="24"/>
      <c r="H148" s="16"/>
      <c r="J148" s="24"/>
      <c r="L148" s="20"/>
    </row>
    <row r="149" spans="1:12" ht="16.5" customHeight="1" x14ac:dyDescent="0.25">
      <c r="A149" s="17"/>
      <c r="B149" s="55" t="s">
        <v>269</v>
      </c>
      <c r="D149" s="24"/>
      <c r="G149" s="24"/>
      <c r="H149" s="16"/>
      <c r="J149" s="24"/>
      <c r="L149" s="20"/>
    </row>
    <row r="150" spans="1:12" ht="16.5" customHeight="1" x14ac:dyDescent="0.25">
      <c r="A150" s="17"/>
      <c r="B150" s="55" t="s">
        <v>270</v>
      </c>
      <c r="D150" s="24"/>
      <c r="G150" s="24"/>
      <c r="H150" s="16"/>
      <c r="J150" s="24"/>
      <c r="L150" s="20"/>
    </row>
    <row r="151" spans="1:12" ht="5.0999999999999996" customHeight="1" x14ac:dyDescent="0.25">
      <c r="A151" s="17"/>
      <c r="B151" s="55"/>
      <c r="D151" s="24"/>
      <c r="G151" s="24"/>
      <c r="J151" s="24"/>
      <c r="L151" s="20"/>
    </row>
    <row r="152" spans="1:12" ht="16.5" customHeight="1" thickBot="1" x14ac:dyDescent="0.35">
      <c r="A152" s="17"/>
      <c r="B152" s="58" t="s">
        <v>95</v>
      </c>
      <c r="D152" s="24"/>
      <c r="G152" s="24"/>
      <c r="J152" s="24"/>
      <c r="K152" s="15"/>
      <c r="L152" s="20"/>
    </row>
    <row r="153" spans="1:12" ht="15" customHeight="1" x14ac:dyDescent="0.25">
      <c r="A153" s="17"/>
      <c r="B153" s="82" t="s">
        <v>96</v>
      </c>
      <c r="D153" s="24"/>
      <c r="G153" s="24"/>
      <c r="J153" s="24"/>
      <c r="K153" s="16"/>
      <c r="L153" s="20"/>
    </row>
    <row r="154" spans="1:12" ht="8.1" customHeight="1" thickBot="1" x14ac:dyDescent="0.3">
      <c r="A154" s="19"/>
      <c r="B154" s="64"/>
      <c r="C154" s="4"/>
      <c r="D154" s="27"/>
      <c r="E154" s="4"/>
      <c r="F154" s="4"/>
      <c r="G154" s="27"/>
      <c r="H154" s="4"/>
      <c r="I154" s="4"/>
      <c r="J154" s="27"/>
      <c r="K154" s="4"/>
      <c r="L154" s="23"/>
    </row>
    <row r="155" spans="1:12" ht="15" thickTop="1" x14ac:dyDescent="0.2">
      <c r="A155" s="17"/>
      <c r="B155" s="31"/>
      <c r="D155" s="24"/>
      <c r="E155" s="9" t="s">
        <v>54</v>
      </c>
      <c r="G155" s="24"/>
      <c r="H155" s="9" t="s">
        <v>76</v>
      </c>
      <c r="J155" s="24"/>
      <c r="K155" s="11" t="s">
        <v>56</v>
      </c>
      <c r="L155" s="20"/>
    </row>
    <row r="156" spans="1:12" ht="15" thickBot="1" x14ac:dyDescent="0.25">
      <c r="A156" s="42"/>
      <c r="B156" s="12" t="s">
        <v>15</v>
      </c>
      <c r="C156" s="13"/>
      <c r="D156" s="25"/>
      <c r="E156" s="12" t="s">
        <v>57</v>
      </c>
      <c r="F156" s="13"/>
      <c r="G156" s="25"/>
      <c r="H156" s="12" t="s">
        <v>77</v>
      </c>
      <c r="I156" s="13"/>
      <c r="J156" s="25"/>
      <c r="K156" s="14" t="s">
        <v>78</v>
      </c>
      <c r="L156" s="21"/>
    </row>
    <row r="157" spans="1:12" ht="8.1" customHeight="1" thickTop="1" x14ac:dyDescent="0.3">
      <c r="A157" s="17"/>
      <c r="B157" s="46"/>
      <c r="C157" s="31"/>
      <c r="D157" s="24"/>
      <c r="E157" s="31"/>
      <c r="F157" s="31"/>
      <c r="G157" s="24"/>
      <c r="H157" s="31"/>
      <c r="I157" s="31"/>
      <c r="J157" s="24"/>
      <c r="K157" s="31"/>
      <c r="L157" s="20"/>
    </row>
    <row r="158" spans="1:12" ht="18" customHeight="1" x14ac:dyDescent="0.3">
      <c r="A158" s="17"/>
      <c r="B158" s="40" t="s">
        <v>255</v>
      </c>
      <c r="D158" s="24"/>
      <c r="G158" s="24"/>
      <c r="J158" s="24"/>
      <c r="L158" s="20"/>
    </row>
    <row r="159" spans="1:12" ht="8.1" customHeight="1" x14ac:dyDescent="0.25">
      <c r="A159" s="17"/>
      <c r="B159" s="55"/>
      <c r="D159" s="24"/>
      <c r="G159" s="24"/>
      <c r="J159" s="24"/>
      <c r="L159" s="20"/>
    </row>
    <row r="160" spans="1:12" ht="18.75" x14ac:dyDescent="0.3">
      <c r="A160" s="17"/>
      <c r="B160" s="56" t="s">
        <v>271</v>
      </c>
      <c r="D160" s="24"/>
      <c r="G160" s="24"/>
      <c r="J160" s="24"/>
      <c r="L160" s="20"/>
    </row>
    <row r="161" spans="1:12" ht="16.5" customHeight="1" x14ac:dyDescent="0.25">
      <c r="A161" s="17"/>
      <c r="B161" s="55" t="s">
        <v>157</v>
      </c>
      <c r="D161" s="24"/>
      <c r="E161" s="16"/>
      <c r="G161" s="24"/>
      <c r="J161" s="24"/>
      <c r="L161" s="20"/>
    </row>
    <row r="162" spans="1:12" ht="16.5" customHeight="1" x14ac:dyDescent="0.25">
      <c r="A162" s="17"/>
      <c r="B162" s="55" t="s">
        <v>158</v>
      </c>
      <c r="D162" s="24"/>
      <c r="E162" s="16"/>
      <c r="G162" s="24"/>
      <c r="J162" s="24"/>
      <c r="L162" s="20"/>
    </row>
    <row r="163" spans="1:12" ht="16.5" customHeight="1" x14ac:dyDescent="0.25">
      <c r="A163" s="17"/>
      <c r="B163" s="55" t="s">
        <v>159</v>
      </c>
      <c r="D163" s="24"/>
      <c r="E163" s="16"/>
      <c r="G163" s="24"/>
      <c r="J163" s="24"/>
      <c r="L163" s="20"/>
    </row>
    <row r="164" spans="1:12" ht="16.5" customHeight="1" x14ac:dyDescent="0.25">
      <c r="A164" s="17"/>
      <c r="B164" s="55" t="s">
        <v>160</v>
      </c>
      <c r="D164" s="24"/>
      <c r="G164" s="24"/>
      <c r="H164" s="16"/>
      <c r="J164" s="24"/>
      <c r="L164" s="20"/>
    </row>
    <row r="165" spans="1:12" ht="8.1" customHeight="1" x14ac:dyDescent="0.25">
      <c r="A165" s="17"/>
      <c r="B165" s="55"/>
      <c r="D165" s="24"/>
      <c r="G165" s="24"/>
      <c r="J165" s="24"/>
      <c r="L165" s="20"/>
    </row>
    <row r="166" spans="1:12" ht="16.5" customHeight="1" x14ac:dyDescent="0.25">
      <c r="A166" s="17"/>
      <c r="B166" s="55" t="s">
        <v>161</v>
      </c>
      <c r="D166" s="24"/>
      <c r="E166" s="16"/>
      <c r="G166" s="24"/>
      <c r="J166" s="24"/>
      <c r="L166" s="20"/>
    </row>
    <row r="167" spans="1:12" ht="16.5" customHeight="1" x14ac:dyDescent="0.25">
      <c r="A167" s="17"/>
      <c r="B167" s="55" t="s">
        <v>162</v>
      </c>
      <c r="D167" s="24"/>
      <c r="E167" s="16"/>
      <c r="G167" s="24"/>
      <c r="J167" s="24"/>
      <c r="L167" s="20"/>
    </row>
    <row r="168" spans="1:12" ht="16.5" customHeight="1" x14ac:dyDescent="0.25">
      <c r="A168" s="17"/>
      <c r="B168" s="55" t="s">
        <v>163</v>
      </c>
      <c r="D168" s="24"/>
      <c r="G168" s="24"/>
      <c r="H168" s="16"/>
      <c r="J168" s="24"/>
      <c r="L168" s="20"/>
    </row>
    <row r="169" spans="1:12" ht="8.1" customHeight="1" x14ac:dyDescent="0.25">
      <c r="A169" s="17"/>
      <c r="B169" s="55"/>
      <c r="D169" s="24"/>
      <c r="G169" s="24"/>
      <c r="J169" s="24"/>
      <c r="L169" s="20"/>
    </row>
    <row r="170" spans="1:12" ht="16.5" customHeight="1" x14ac:dyDescent="0.25">
      <c r="A170" s="17"/>
      <c r="B170" s="55" t="s">
        <v>164</v>
      </c>
      <c r="D170" s="24"/>
      <c r="E170" s="16"/>
      <c r="G170" s="24"/>
      <c r="J170" s="24"/>
      <c r="L170" s="20"/>
    </row>
    <row r="171" spans="1:12" ht="16.5" customHeight="1" x14ac:dyDescent="0.25">
      <c r="A171" s="17"/>
      <c r="B171" s="55" t="s">
        <v>162</v>
      </c>
      <c r="D171" s="24"/>
      <c r="E171" s="16"/>
      <c r="G171" s="24"/>
      <c r="J171" s="24"/>
      <c r="L171" s="20"/>
    </row>
    <row r="172" spans="1:12" ht="16.5" customHeight="1" x14ac:dyDescent="0.25">
      <c r="A172" s="17"/>
      <c r="B172" s="55" t="s">
        <v>163</v>
      </c>
      <c r="D172" s="24"/>
      <c r="G172" s="24"/>
      <c r="H172" s="16"/>
      <c r="J172" s="24"/>
      <c r="L172" s="20"/>
    </row>
    <row r="173" spans="1:12" ht="5.0999999999999996" customHeight="1" x14ac:dyDescent="0.25">
      <c r="A173" s="17"/>
      <c r="B173" s="55"/>
      <c r="D173" s="24"/>
      <c r="G173" s="24"/>
      <c r="J173" s="24"/>
      <c r="L173" s="20"/>
    </row>
    <row r="174" spans="1:12" ht="16.5" customHeight="1" thickBot="1" x14ac:dyDescent="0.35">
      <c r="A174" s="17"/>
      <c r="B174" s="58" t="s">
        <v>95</v>
      </c>
      <c r="D174" s="24"/>
      <c r="G174" s="24"/>
      <c r="J174" s="24"/>
      <c r="K174" s="15"/>
      <c r="L174" s="20"/>
    </row>
    <row r="175" spans="1:12" ht="15" customHeight="1" x14ac:dyDescent="0.25">
      <c r="A175" s="17"/>
      <c r="B175" s="82" t="s">
        <v>96</v>
      </c>
      <c r="D175" s="24"/>
      <c r="G175" s="24"/>
      <c r="J175" s="24"/>
      <c r="K175" s="16"/>
      <c r="L175" s="20"/>
    </row>
    <row r="176" spans="1:12" ht="8.1" customHeight="1" x14ac:dyDescent="0.3">
      <c r="A176" s="17"/>
      <c r="B176" s="58"/>
      <c r="D176" s="24"/>
      <c r="G176" s="24"/>
      <c r="J176" s="24"/>
      <c r="K176" s="31"/>
      <c r="L176" s="20"/>
    </row>
    <row r="177" spans="1:12" ht="18.75" x14ac:dyDescent="0.3">
      <c r="A177" s="17"/>
      <c r="B177" s="56" t="s">
        <v>272</v>
      </c>
      <c r="D177" s="24"/>
      <c r="G177" s="24"/>
      <c r="J177" s="24"/>
      <c r="L177" s="20"/>
    </row>
    <row r="178" spans="1:12" ht="16.5" customHeight="1" x14ac:dyDescent="0.25">
      <c r="A178" s="17"/>
      <c r="B178" s="55" t="s">
        <v>273</v>
      </c>
      <c r="D178" s="24"/>
      <c r="G178" s="24"/>
      <c r="H178" s="16"/>
      <c r="J178" s="24"/>
      <c r="L178" s="20"/>
    </row>
    <row r="179" spans="1:12" ht="5.0999999999999996" customHeight="1" x14ac:dyDescent="0.25">
      <c r="A179" s="17"/>
      <c r="B179" s="55"/>
      <c r="D179" s="24"/>
      <c r="G179" s="24"/>
      <c r="H179" s="31"/>
      <c r="J179" s="24"/>
      <c r="L179" s="20"/>
    </row>
    <row r="180" spans="1:12" ht="16.5" customHeight="1" x14ac:dyDescent="0.25">
      <c r="A180" s="17"/>
      <c r="B180" s="55" t="s">
        <v>274</v>
      </c>
      <c r="D180" s="24"/>
      <c r="E180" s="31"/>
      <c r="G180" s="24"/>
      <c r="H180" s="16"/>
      <c r="J180" s="24"/>
      <c r="L180" s="20"/>
    </row>
    <row r="181" spans="1:12" ht="16.5" customHeight="1" x14ac:dyDescent="0.25">
      <c r="A181" s="17"/>
      <c r="B181" s="55" t="s">
        <v>275</v>
      </c>
      <c r="D181" s="24"/>
      <c r="E181" s="16"/>
      <c r="G181" s="24"/>
      <c r="H181" s="16"/>
      <c r="J181" s="24"/>
      <c r="L181" s="20"/>
    </row>
    <row r="182" spans="1:12" ht="16.5" customHeight="1" x14ac:dyDescent="0.25">
      <c r="A182" s="17"/>
      <c r="B182" s="55" t="s">
        <v>366</v>
      </c>
      <c r="D182" s="24"/>
      <c r="E182" s="16"/>
      <c r="G182" s="24"/>
      <c r="H182" s="16"/>
      <c r="J182" s="24"/>
      <c r="L182" s="20"/>
    </row>
    <row r="183" spans="1:12" ht="16.5" customHeight="1" x14ac:dyDescent="0.25">
      <c r="A183" s="17"/>
      <c r="B183" s="55" t="s">
        <v>277</v>
      </c>
      <c r="D183" s="24"/>
      <c r="E183" s="31"/>
      <c r="G183" s="24"/>
      <c r="H183" s="16"/>
      <c r="J183" s="24"/>
      <c r="L183" s="20"/>
    </row>
    <row r="184" spans="1:12" ht="16.5" customHeight="1" x14ac:dyDescent="0.25">
      <c r="A184" s="17"/>
      <c r="B184" s="55" t="s">
        <v>367</v>
      </c>
      <c r="D184" s="24"/>
      <c r="E184" s="16"/>
      <c r="G184" s="24"/>
      <c r="H184" s="16"/>
      <c r="J184" s="24"/>
      <c r="L184" s="20"/>
    </row>
    <row r="185" spans="1:12" ht="16.5" customHeight="1" x14ac:dyDescent="0.25">
      <c r="A185" s="17"/>
      <c r="B185" s="55" t="s">
        <v>279</v>
      </c>
      <c r="D185" s="24"/>
      <c r="E185" s="16"/>
      <c r="G185" s="24"/>
      <c r="H185" s="16"/>
      <c r="J185" s="24"/>
      <c r="L185" s="20"/>
    </row>
    <row r="186" spans="1:12" ht="5.0999999999999996" customHeight="1" x14ac:dyDescent="0.25">
      <c r="A186" s="17"/>
      <c r="B186" s="55"/>
      <c r="D186" s="24"/>
      <c r="G186" s="24"/>
      <c r="J186" s="24"/>
      <c r="L186" s="20"/>
    </row>
    <row r="187" spans="1:12" ht="16.5" customHeight="1" thickBot="1" x14ac:dyDescent="0.35">
      <c r="A187" s="17"/>
      <c r="B187" s="58" t="s">
        <v>95</v>
      </c>
      <c r="D187" s="24"/>
      <c r="G187" s="24"/>
      <c r="J187" s="24"/>
      <c r="K187" s="15"/>
      <c r="L187" s="20"/>
    </row>
    <row r="188" spans="1:12" ht="15" customHeight="1" x14ac:dyDescent="0.25">
      <c r="A188" s="17"/>
      <c r="B188" s="82" t="s">
        <v>96</v>
      </c>
      <c r="D188" s="24"/>
      <c r="G188" s="24"/>
      <c r="J188" s="24"/>
      <c r="K188" s="16"/>
      <c r="L188" s="20"/>
    </row>
    <row r="189" spans="1:12" ht="8.1" customHeight="1" x14ac:dyDescent="0.3">
      <c r="A189" s="17"/>
      <c r="B189" s="37"/>
      <c r="D189" s="24"/>
      <c r="G189" s="24"/>
      <c r="J189" s="24"/>
      <c r="L189" s="20"/>
    </row>
    <row r="190" spans="1:12" ht="18.75" x14ac:dyDescent="0.3">
      <c r="A190" s="17"/>
      <c r="B190" s="56" t="s">
        <v>281</v>
      </c>
      <c r="D190" s="24"/>
      <c r="G190" s="24"/>
      <c r="J190" s="24"/>
      <c r="L190" s="20"/>
    </row>
    <row r="191" spans="1:12" ht="16.5" customHeight="1" x14ac:dyDescent="0.25">
      <c r="A191" s="17"/>
      <c r="B191" s="55" t="s">
        <v>273</v>
      </c>
      <c r="D191" s="24"/>
      <c r="G191" s="24"/>
      <c r="H191" s="16"/>
      <c r="J191" s="24"/>
      <c r="L191" s="20"/>
    </row>
    <row r="192" spans="1:12" ht="5.0999999999999996" customHeight="1" x14ac:dyDescent="0.25">
      <c r="A192" s="17"/>
      <c r="B192" s="55"/>
      <c r="D192" s="24"/>
      <c r="G192" s="24"/>
      <c r="H192" s="31"/>
      <c r="J192" s="24"/>
      <c r="L192" s="20"/>
    </row>
    <row r="193" spans="1:12" ht="16.5" customHeight="1" x14ac:dyDescent="0.25">
      <c r="A193" s="17"/>
      <c r="B193" s="55" t="s">
        <v>282</v>
      </c>
      <c r="D193" s="24"/>
      <c r="E193" s="31"/>
      <c r="G193" s="24"/>
      <c r="H193" s="16"/>
      <c r="J193" s="24"/>
      <c r="L193" s="20"/>
    </row>
    <row r="194" spans="1:12" ht="16.5" customHeight="1" x14ac:dyDescent="0.25">
      <c r="A194" s="17"/>
      <c r="B194" s="55" t="s">
        <v>283</v>
      </c>
      <c r="D194" s="24"/>
      <c r="E194" s="31"/>
      <c r="G194" s="24"/>
      <c r="H194" s="16"/>
      <c r="J194" s="24"/>
      <c r="L194" s="20"/>
    </row>
    <row r="195" spans="1:12" ht="16.5" customHeight="1" x14ac:dyDescent="0.25">
      <c r="A195" s="17"/>
      <c r="B195" s="55" t="s">
        <v>279</v>
      </c>
      <c r="D195" s="24"/>
      <c r="E195" s="31"/>
      <c r="G195" s="24"/>
      <c r="H195" s="16"/>
      <c r="J195" s="24"/>
      <c r="L195" s="20"/>
    </row>
    <row r="196" spans="1:12" ht="5.0999999999999996" customHeight="1" x14ac:dyDescent="0.25">
      <c r="A196" s="17"/>
      <c r="B196" s="55"/>
      <c r="D196" s="24"/>
      <c r="G196" s="24"/>
      <c r="J196" s="24"/>
      <c r="L196" s="20"/>
    </row>
    <row r="197" spans="1:12" ht="16.5" customHeight="1" thickBot="1" x14ac:dyDescent="0.35">
      <c r="A197" s="17"/>
      <c r="B197" s="58" t="s">
        <v>95</v>
      </c>
      <c r="D197" s="24"/>
      <c r="G197" s="24"/>
      <c r="J197" s="24"/>
      <c r="K197" s="15"/>
      <c r="L197" s="20"/>
    </row>
    <row r="198" spans="1:12" ht="15" customHeight="1" x14ac:dyDescent="0.25">
      <c r="A198" s="17"/>
      <c r="B198" s="82" t="s">
        <v>96</v>
      </c>
      <c r="D198" s="24"/>
      <c r="G198" s="24"/>
      <c r="J198" s="24"/>
      <c r="K198" s="16"/>
      <c r="L198" s="20"/>
    </row>
    <row r="199" spans="1:12" ht="8.1" customHeight="1" thickBot="1" x14ac:dyDescent="0.35">
      <c r="A199" s="19"/>
      <c r="B199" s="71"/>
      <c r="C199" s="4"/>
      <c r="D199" s="27"/>
      <c r="E199" s="4"/>
      <c r="F199" s="4"/>
      <c r="G199" s="27"/>
      <c r="H199" s="4"/>
      <c r="I199" s="4"/>
      <c r="J199" s="27"/>
      <c r="K199" s="4"/>
      <c r="L199" s="23"/>
    </row>
    <row r="200" spans="1:12" ht="15" thickTop="1" x14ac:dyDescent="0.2">
      <c r="A200" s="17"/>
      <c r="B200" s="31"/>
      <c r="D200" s="24"/>
      <c r="E200" s="9" t="s">
        <v>54</v>
      </c>
      <c r="G200" s="24"/>
      <c r="H200" s="9" t="s">
        <v>76</v>
      </c>
      <c r="J200" s="24"/>
      <c r="K200" s="11" t="s">
        <v>56</v>
      </c>
      <c r="L200" s="20"/>
    </row>
    <row r="201" spans="1:12" ht="15" thickBot="1" x14ac:dyDescent="0.25">
      <c r="A201" s="42"/>
      <c r="B201" s="12" t="s">
        <v>15</v>
      </c>
      <c r="C201" s="13"/>
      <c r="D201" s="25"/>
      <c r="E201" s="12" t="s">
        <v>57</v>
      </c>
      <c r="F201" s="13"/>
      <c r="G201" s="25"/>
      <c r="H201" s="12" t="s">
        <v>77</v>
      </c>
      <c r="I201" s="13"/>
      <c r="J201" s="25"/>
      <c r="K201" s="14" t="s">
        <v>78</v>
      </c>
      <c r="L201" s="21"/>
    </row>
    <row r="202" spans="1:12" ht="5.0999999999999996" customHeight="1" thickTop="1" x14ac:dyDescent="0.3">
      <c r="A202" s="17"/>
      <c r="B202" s="46"/>
      <c r="C202" s="31"/>
      <c r="D202" s="24"/>
      <c r="E202" s="31"/>
      <c r="F202" s="31"/>
      <c r="G202" s="24"/>
      <c r="H202" s="31"/>
      <c r="I202" s="31"/>
      <c r="J202" s="24"/>
      <c r="K202" s="31"/>
      <c r="L202" s="20"/>
    </row>
    <row r="203" spans="1:12" ht="18" customHeight="1" x14ac:dyDescent="0.3">
      <c r="A203" s="17"/>
      <c r="B203" s="40" t="s">
        <v>255</v>
      </c>
      <c r="D203" s="24"/>
      <c r="G203" s="24"/>
      <c r="J203" s="24"/>
      <c r="L203" s="20"/>
    </row>
    <row r="204" spans="1:12" ht="5.0999999999999996" customHeight="1" x14ac:dyDescent="0.3">
      <c r="A204" s="17"/>
      <c r="B204" s="58"/>
      <c r="D204" s="24"/>
      <c r="G204" s="24"/>
      <c r="J204" s="24"/>
      <c r="K204" s="31"/>
      <c r="L204" s="20"/>
    </row>
    <row r="205" spans="1:12" ht="18.75" x14ac:dyDescent="0.3">
      <c r="A205" s="17"/>
      <c r="B205" s="56" t="s">
        <v>368</v>
      </c>
      <c r="D205" s="24"/>
      <c r="G205" s="24"/>
      <c r="J205" s="24"/>
      <c r="L205" s="20"/>
    </row>
    <row r="206" spans="1:12" ht="16.5" customHeight="1" x14ac:dyDescent="0.25">
      <c r="A206" s="17"/>
      <c r="B206" s="55" t="s">
        <v>273</v>
      </c>
      <c r="D206" s="24"/>
      <c r="G206" s="24"/>
      <c r="H206" s="16"/>
      <c r="J206" s="24"/>
      <c r="L206" s="20"/>
    </row>
    <row r="207" spans="1:12" ht="5.0999999999999996" customHeight="1" x14ac:dyDescent="0.25">
      <c r="A207" s="17"/>
      <c r="B207" s="55"/>
      <c r="D207" s="24"/>
      <c r="G207" s="24"/>
      <c r="H207" s="31"/>
      <c r="J207" s="24"/>
      <c r="L207" s="20"/>
    </row>
    <row r="208" spans="1:12" ht="16.5" customHeight="1" x14ac:dyDescent="0.25">
      <c r="A208" s="17"/>
      <c r="B208" s="55" t="s">
        <v>285</v>
      </c>
      <c r="D208" s="24"/>
      <c r="E208" s="31"/>
      <c r="G208" s="24"/>
      <c r="H208" s="16"/>
      <c r="J208" s="24"/>
      <c r="L208" s="20"/>
    </row>
    <row r="209" spans="1:12" ht="16.5" customHeight="1" x14ac:dyDescent="0.25">
      <c r="A209" s="17"/>
      <c r="B209" s="55" t="s">
        <v>286</v>
      </c>
      <c r="D209" s="24"/>
      <c r="E209" s="31"/>
      <c r="G209" s="24"/>
      <c r="H209" s="16"/>
      <c r="J209" s="24"/>
      <c r="L209" s="20"/>
    </row>
    <row r="210" spans="1:12" ht="5.0999999999999996" customHeight="1" x14ac:dyDescent="0.25">
      <c r="A210" s="17"/>
      <c r="B210" s="55"/>
      <c r="D210" s="24"/>
      <c r="G210" s="24"/>
      <c r="J210" s="24"/>
      <c r="L210" s="20"/>
    </row>
    <row r="211" spans="1:12" ht="16.5" customHeight="1" thickBot="1" x14ac:dyDescent="0.35">
      <c r="A211" s="17"/>
      <c r="B211" s="58" t="s">
        <v>95</v>
      </c>
      <c r="D211" s="24"/>
      <c r="G211" s="24"/>
      <c r="J211" s="24"/>
      <c r="K211" s="15"/>
      <c r="L211" s="20"/>
    </row>
    <row r="212" spans="1:12" ht="15" customHeight="1" x14ac:dyDescent="0.25">
      <c r="A212" s="17"/>
      <c r="B212" s="82" t="s">
        <v>96</v>
      </c>
      <c r="D212" s="24"/>
      <c r="G212" s="24"/>
      <c r="J212" s="24"/>
      <c r="K212" s="16"/>
      <c r="L212" s="20"/>
    </row>
    <row r="213" spans="1:12" ht="5.0999999999999996" customHeight="1" x14ac:dyDescent="0.25">
      <c r="A213" s="17"/>
      <c r="B213" s="55"/>
      <c r="D213" s="24"/>
      <c r="G213" s="24"/>
      <c r="J213" s="24"/>
      <c r="L213" s="20"/>
    </row>
    <row r="214" spans="1:12" ht="21" customHeight="1" thickBot="1" x14ac:dyDescent="0.35">
      <c r="A214" s="17"/>
      <c r="B214" s="61" t="s">
        <v>186</v>
      </c>
      <c r="D214" s="24"/>
      <c r="G214" s="24"/>
      <c r="J214" s="24"/>
      <c r="K214" s="13"/>
      <c r="L214" s="20"/>
    </row>
    <row r="215" spans="1:12" ht="15" customHeight="1" thickTop="1" x14ac:dyDescent="0.25">
      <c r="A215" s="17"/>
      <c r="B215" s="82" t="s">
        <v>96</v>
      </c>
      <c r="D215" s="24"/>
      <c r="G215" s="24"/>
      <c r="J215" s="24"/>
      <c r="K215" s="16"/>
      <c r="L215" s="20"/>
    </row>
    <row r="216" spans="1:12" ht="8.1" customHeight="1" x14ac:dyDescent="0.25">
      <c r="A216" s="17"/>
      <c r="B216" s="82"/>
      <c r="D216" s="24"/>
      <c r="G216" s="24"/>
      <c r="J216" s="24"/>
      <c r="K216" s="31"/>
      <c r="L216" s="20"/>
    </row>
    <row r="217" spans="1:12" ht="21" customHeight="1" thickBot="1" x14ac:dyDescent="0.35">
      <c r="A217" s="17"/>
      <c r="B217" s="61" t="s">
        <v>289</v>
      </c>
      <c r="D217" s="24"/>
      <c r="G217" s="24"/>
      <c r="J217" s="24"/>
      <c r="K217" s="13"/>
      <c r="L217" s="20"/>
    </row>
    <row r="218" spans="1:12" ht="15" customHeight="1" thickTop="1" x14ac:dyDescent="0.25">
      <c r="A218" s="17"/>
      <c r="B218" s="82" t="s">
        <v>96</v>
      </c>
      <c r="D218" s="24"/>
      <c r="G218" s="24"/>
      <c r="J218" s="24"/>
      <c r="K218" s="16"/>
      <c r="L218" s="20"/>
    </row>
    <row r="219" spans="1:12" ht="8.1" customHeight="1" x14ac:dyDescent="0.25">
      <c r="A219" s="17"/>
      <c r="B219" s="82"/>
      <c r="D219" s="24"/>
      <c r="G219" s="24"/>
      <c r="J219" s="24"/>
      <c r="K219" s="31"/>
      <c r="L219" s="20"/>
    </row>
    <row r="220" spans="1:12" ht="15" customHeight="1" x14ac:dyDescent="0.25">
      <c r="A220" s="17"/>
      <c r="B220" s="83" t="s">
        <v>369</v>
      </c>
      <c r="D220" s="24"/>
      <c r="G220" s="24"/>
      <c r="H220" s="16"/>
      <c r="J220" s="24"/>
      <c r="K220" s="31"/>
      <c r="L220" s="20"/>
    </row>
    <row r="221" spans="1:12" ht="15" customHeight="1" x14ac:dyDescent="0.25">
      <c r="A221" s="17"/>
      <c r="B221" s="84" t="s">
        <v>370</v>
      </c>
      <c r="D221" s="24"/>
      <c r="G221" s="24"/>
      <c r="H221" s="16"/>
      <c r="J221" s="24"/>
      <c r="K221" s="31"/>
      <c r="L221" s="20"/>
    </row>
    <row r="222" spans="1:12" ht="5.0999999999999996" customHeight="1" x14ac:dyDescent="0.25">
      <c r="A222" s="17"/>
      <c r="B222" s="55"/>
      <c r="D222" s="24"/>
      <c r="G222" s="24"/>
      <c r="J222" s="24"/>
      <c r="L222" s="20"/>
    </row>
    <row r="223" spans="1:12" ht="21" thickBot="1" x14ac:dyDescent="0.35">
      <c r="A223" s="17"/>
      <c r="B223" s="40" t="s">
        <v>187</v>
      </c>
      <c r="D223" s="24"/>
      <c r="G223" s="24"/>
      <c r="J223" s="24"/>
      <c r="K223" s="13"/>
      <c r="L223" s="20"/>
    </row>
    <row r="224" spans="1:12" ht="15" customHeight="1" thickTop="1" x14ac:dyDescent="0.25">
      <c r="A224" s="17"/>
      <c r="B224" s="82" t="s">
        <v>96</v>
      </c>
      <c r="D224" s="24"/>
      <c r="G224" s="24"/>
      <c r="J224" s="24"/>
      <c r="K224" s="16"/>
      <c r="L224" s="20"/>
    </row>
    <row r="225" spans="1:12" ht="5.0999999999999996" customHeight="1" x14ac:dyDescent="0.25">
      <c r="A225" s="17"/>
      <c r="B225" s="55"/>
      <c r="D225" s="24"/>
      <c r="G225" s="24"/>
      <c r="J225" s="24"/>
      <c r="L225" s="20"/>
    </row>
    <row r="226" spans="1:12" ht="21" thickBot="1" x14ac:dyDescent="0.35">
      <c r="A226" s="17"/>
      <c r="B226" s="62" t="s">
        <v>188</v>
      </c>
      <c r="D226" s="24"/>
      <c r="E226" s="31"/>
      <c r="G226" s="24"/>
      <c r="J226" s="24"/>
      <c r="K226" s="13"/>
      <c r="L226" s="20"/>
    </row>
    <row r="227" spans="1:12" ht="15" customHeight="1" thickTop="1" x14ac:dyDescent="0.25">
      <c r="A227" s="17"/>
      <c r="B227" s="82" t="s">
        <v>96</v>
      </c>
      <c r="D227" s="24"/>
      <c r="G227" s="24"/>
      <c r="J227" s="24"/>
      <c r="K227" s="16"/>
      <c r="L227" s="20"/>
    </row>
    <row r="228" spans="1:12" ht="5.0999999999999996" customHeight="1" x14ac:dyDescent="0.25">
      <c r="A228" s="17"/>
      <c r="B228" s="55"/>
      <c r="D228" s="24"/>
      <c r="G228" s="24"/>
      <c r="J228" s="24"/>
      <c r="L228" s="20"/>
    </row>
    <row r="229" spans="1:12" ht="26.25" thickBot="1" x14ac:dyDescent="0.4">
      <c r="A229" s="17"/>
      <c r="B229" s="63" t="s">
        <v>189</v>
      </c>
      <c r="D229" s="24"/>
      <c r="G229" s="24"/>
      <c r="J229" s="24"/>
      <c r="K229" s="4"/>
      <c r="L229" s="20"/>
    </row>
    <row r="230" spans="1:12" ht="15" customHeight="1" thickTop="1" x14ac:dyDescent="0.25">
      <c r="A230" s="17"/>
      <c r="B230" s="82" t="s">
        <v>96</v>
      </c>
      <c r="D230" s="24"/>
      <c r="G230" s="24"/>
      <c r="J230" s="24"/>
      <c r="K230" s="16"/>
      <c r="L230" s="20"/>
    </row>
    <row r="231" spans="1:12" ht="8.1" customHeight="1" x14ac:dyDescent="0.35">
      <c r="A231" s="17"/>
      <c r="B231" s="63"/>
      <c r="D231" s="24"/>
      <c r="G231" s="24"/>
      <c r="J231" s="24"/>
      <c r="K231" s="31"/>
      <c r="L231" s="20"/>
    </row>
    <row r="232" spans="1:12" ht="16.5" customHeight="1" x14ac:dyDescent="0.3">
      <c r="A232" s="17"/>
      <c r="B232" s="56" t="s">
        <v>190</v>
      </c>
      <c r="D232" s="24"/>
      <c r="G232" s="24"/>
      <c r="J232" s="24"/>
      <c r="L232" s="20"/>
    </row>
    <row r="233" spans="1:12" ht="16.5" customHeight="1" x14ac:dyDescent="0.3">
      <c r="A233" s="17"/>
      <c r="B233" s="46" t="s">
        <v>546</v>
      </c>
      <c r="D233" s="24"/>
      <c r="G233" s="24"/>
      <c r="J233" s="24"/>
      <c r="L233" s="20"/>
    </row>
    <row r="234" spans="1:12" ht="16.5" customHeight="1" x14ac:dyDescent="0.3">
      <c r="A234" s="17"/>
      <c r="B234" s="56" t="s">
        <v>191</v>
      </c>
      <c r="D234" s="24"/>
      <c r="G234" s="24"/>
      <c r="J234" s="24"/>
      <c r="L234" s="20"/>
    </row>
    <row r="235" spans="1:12" ht="16.5" customHeight="1" x14ac:dyDescent="0.3">
      <c r="A235" s="17"/>
      <c r="B235" s="56" t="s">
        <v>192</v>
      </c>
      <c r="D235" s="24"/>
      <c r="G235" s="24"/>
      <c r="J235" s="24"/>
      <c r="L235" s="20"/>
    </row>
    <row r="236" spans="1:12" ht="16.5" customHeight="1" x14ac:dyDescent="0.3">
      <c r="A236" s="17"/>
      <c r="B236" s="56" t="s">
        <v>193</v>
      </c>
      <c r="D236" s="24"/>
      <c r="G236" s="24"/>
      <c r="J236" s="24"/>
      <c r="L236" s="20"/>
    </row>
    <row r="237" spans="1:12" ht="8.1" customHeight="1" thickBot="1" x14ac:dyDescent="0.3">
      <c r="A237" s="19"/>
      <c r="B237" s="64"/>
      <c r="C237" s="4"/>
      <c r="D237" s="27"/>
      <c r="E237" s="4"/>
      <c r="F237" s="4"/>
      <c r="G237" s="27"/>
      <c r="H237" s="4"/>
      <c r="I237" s="4"/>
      <c r="J237" s="27"/>
      <c r="K237" s="4"/>
      <c r="L237" s="23"/>
    </row>
    <row r="238" spans="1:12" ht="15" customHeight="1" thickTop="1" x14ac:dyDescent="0.2">
      <c r="A238" s="17"/>
      <c r="L238" s="20"/>
    </row>
    <row r="239" spans="1:12" ht="25.5" x14ac:dyDescent="0.35">
      <c r="A239" s="17"/>
      <c r="B239" s="45" t="s">
        <v>30</v>
      </c>
      <c r="C239" s="33"/>
      <c r="D239" s="33"/>
      <c r="E239" s="33"/>
      <c r="F239" s="33"/>
      <c r="G239" s="33"/>
      <c r="H239" s="33"/>
      <c r="I239" s="33"/>
      <c r="J239" s="33"/>
      <c r="K239" s="33"/>
      <c r="L239" s="44"/>
    </row>
    <row r="240" spans="1:12" ht="5.0999999999999996" customHeight="1" x14ac:dyDescent="0.2">
      <c r="A240" s="17"/>
      <c r="L240" s="20"/>
    </row>
    <row r="241" spans="1:12" ht="20.25" x14ac:dyDescent="0.3">
      <c r="A241" s="17"/>
      <c r="B241" s="43" t="s">
        <v>31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20"/>
    </row>
    <row r="242" spans="1:12" ht="15" customHeight="1" x14ac:dyDescent="0.2">
      <c r="A242" s="1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20"/>
    </row>
    <row r="243" spans="1:12" ht="15" customHeight="1" x14ac:dyDescent="0.2">
      <c r="A243" s="1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20"/>
    </row>
    <row r="244" spans="1:12" ht="15" customHeight="1" x14ac:dyDescent="0.2">
      <c r="A244" s="1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20"/>
    </row>
    <row r="245" spans="1:12" ht="15" customHeight="1" x14ac:dyDescent="0.2">
      <c r="A245" s="1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20"/>
    </row>
    <row r="246" spans="1:12" ht="5.0999999999999996" customHeight="1" x14ac:dyDescent="0.2">
      <c r="A246" s="17"/>
      <c r="L246" s="20"/>
    </row>
    <row r="247" spans="1:12" ht="20.25" x14ac:dyDescent="0.3">
      <c r="A247" s="17"/>
      <c r="B247" s="43" t="s">
        <v>32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20"/>
    </row>
    <row r="248" spans="1:12" ht="15" customHeight="1" x14ac:dyDescent="0.2">
      <c r="A248" s="1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20"/>
    </row>
    <row r="249" spans="1:12" ht="15" customHeight="1" x14ac:dyDescent="0.2">
      <c r="A249" s="1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20"/>
    </row>
    <row r="250" spans="1:12" ht="15" customHeight="1" x14ac:dyDescent="0.2">
      <c r="A250" s="1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20"/>
    </row>
    <row r="251" spans="1:12" ht="15" customHeight="1" x14ac:dyDescent="0.2">
      <c r="A251" s="1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20"/>
    </row>
    <row r="252" spans="1:12" ht="5.0999999999999996" customHeight="1" x14ac:dyDescent="0.2">
      <c r="A252" s="17"/>
      <c r="L252" s="20"/>
    </row>
    <row r="253" spans="1:12" ht="20.25" x14ac:dyDescent="0.3">
      <c r="A253" s="17"/>
      <c r="B253" s="43" t="s">
        <v>33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20"/>
    </row>
    <row r="254" spans="1:12" ht="15" customHeight="1" x14ac:dyDescent="0.2">
      <c r="A254" s="1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20"/>
    </row>
    <row r="255" spans="1:12" ht="15" customHeight="1" x14ac:dyDescent="0.2">
      <c r="A255" s="1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20"/>
    </row>
    <row r="256" spans="1:12" ht="15" customHeight="1" x14ac:dyDescent="0.2">
      <c r="A256" s="1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20"/>
    </row>
    <row r="257" spans="1:12" ht="15" customHeight="1" x14ac:dyDescent="0.2">
      <c r="A257" s="1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20"/>
    </row>
    <row r="258" spans="1:12" ht="8.1" customHeight="1" x14ac:dyDescent="0.2">
      <c r="A258" s="17"/>
      <c r="L258" s="20"/>
    </row>
    <row r="259" spans="1:12" ht="20.25" x14ac:dyDescent="0.3">
      <c r="A259" s="17"/>
      <c r="B259" s="43" t="s">
        <v>34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20"/>
    </row>
    <row r="260" spans="1:12" ht="15" customHeight="1" x14ac:dyDescent="0.2">
      <c r="A260" s="1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20"/>
    </row>
    <row r="261" spans="1:12" ht="15" customHeight="1" x14ac:dyDescent="0.2">
      <c r="A261" s="1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20"/>
    </row>
    <row r="262" spans="1:12" ht="15" customHeight="1" x14ac:dyDescent="0.2">
      <c r="A262" s="1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20"/>
    </row>
    <row r="263" spans="1:12" ht="15" customHeight="1" x14ac:dyDescent="0.2">
      <c r="A263" s="1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20"/>
    </row>
    <row r="264" spans="1:12" ht="5.0999999999999996" customHeight="1" x14ac:dyDescent="0.2">
      <c r="A264" s="17"/>
      <c r="L264" s="20"/>
    </row>
    <row r="265" spans="1:12" ht="20.25" x14ac:dyDescent="0.3">
      <c r="A265" s="17"/>
      <c r="B265" s="43" t="s">
        <v>35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20"/>
    </row>
    <row r="266" spans="1:12" ht="15" customHeight="1" x14ac:dyDescent="0.2">
      <c r="A266" s="1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20"/>
    </row>
    <row r="267" spans="1:12" ht="15" customHeight="1" x14ac:dyDescent="0.2">
      <c r="A267" s="1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20"/>
    </row>
    <row r="268" spans="1:12" ht="15" customHeight="1" x14ac:dyDescent="0.2">
      <c r="A268" s="1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20"/>
    </row>
    <row r="269" spans="1:12" ht="15" customHeight="1" x14ac:dyDescent="0.2">
      <c r="A269" s="1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20"/>
    </row>
    <row r="270" spans="1:12" ht="5.0999999999999996" customHeight="1" x14ac:dyDescent="0.2">
      <c r="A270" s="17"/>
      <c r="L270" s="20"/>
    </row>
    <row r="271" spans="1:12" ht="20.25" x14ac:dyDescent="0.3">
      <c r="A271" s="17"/>
      <c r="B271" s="43" t="s">
        <v>36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20"/>
    </row>
    <row r="272" spans="1:12" ht="15" customHeight="1" x14ac:dyDescent="0.2">
      <c r="A272" s="1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20"/>
    </row>
    <row r="273" spans="1:12" ht="15" customHeight="1" x14ac:dyDescent="0.2">
      <c r="A273" s="1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20"/>
    </row>
    <row r="274" spans="1:12" ht="15" customHeight="1" x14ac:dyDescent="0.2">
      <c r="A274" s="1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20"/>
    </row>
    <row r="275" spans="1:12" ht="15" customHeight="1" x14ac:dyDescent="0.2">
      <c r="A275" s="1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20"/>
    </row>
    <row r="276" spans="1:12" ht="5.0999999999999996" customHeight="1" x14ac:dyDescent="0.2">
      <c r="A276" s="17"/>
      <c r="L276" s="20"/>
    </row>
    <row r="277" spans="1:12" ht="20.25" x14ac:dyDescent="0.3">
      <c r="A277" s="17"/>
      <c r="B277" s="43" t="s">
        <v>291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20"/>
    </row>
    <row r="278" spans="1:12" ht="15" customHeight="1" x14ac:dyDescent="0.2">
      <c r="A278" s="1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20"/>
    </row>
    <row r="279" spans="1:12" ht="15" customHeight="1" x14ac:dyDescent="0.2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20"/>
    </row>
    <row r="280" spans="1:12" ht="15" customHeight="1" x14ac:dyDescent="0.2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20"/>
    </row>
    <row r="281" spans="1:12" ht="15" customHeight="1" x14ac:dyDescent="0.2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20"/>
    </row>
    <row r="282" spans="1:12" ht="5.0999999999999996" customHeight="1" x14ac:dyDescent="0.2">
      <c r="A282" s="17"/>
      <c r="L282" s="20"/>
    </row>
    <row r="283" spans="1:12" ht="20.25" x14ac:dyDescent="0.3">
      <c r="A283" s="17"/>
      <c r="B283" s="43" t="s">
        <v>37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20"/>
    </row>
    <row r="284" spans="1:12" ht="15" customHeight="1" x14ac:dyDescent="0.2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20"/>
    </row>
    <row r="285" spans="1:12" ht="15" customHeight="1" x14ac:dyDescent="0.2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20"/>
    </row>
    <row r="286" spans="1:12" ht="15" customHeight="1" x14ac:dyDescent="0.2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20"/>
    </row>
    <row r="287" spans="1:12" ht="15" customHeight="1" x14ac:dyDescent="0.2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20"/>
    </row>
    <row r="288" spans="1:12" ht="15" customHeight="1" thickBot="1" x14ac:dyDescent="0.25">
      <c r="A288" s="1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23"/>
    </row>
    <row r="289" ht="13.5" thickTop="1" x14ac:dyDescent="0.2"/>
  </sheetData>
  <mergeCells count="2">
    <mergeCell ref="C4:L4"/>
    <mergeCell ref="C5:L5"/>
  </mergeCells>
  <phoneticPr fontId="0" type="noConversion"/>
  <printOptions horizontalCentered="1"/>
  <pageMargins left="0" right="0" top="0.25" bottom="0.35" header="0" footer="0.17499999999999999"/>
  <pageSetup scale="86" orientation="portrait" r:id="rId1"/>
  <headerFooter alignWithMargins="0"/>
  <rowBreaks count="5" manualBreakCount="5">
    <brk id="54" max="65535" man="1"/>
    <brk id="105" max="65535" man="1"/>
    <brk id="154" max="65535" man="1"/>
    <brk id="199" max="65535" man="1"/>
    <brk id="237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zoomScaleNormal="100" workbookViewId="0">
      <selection activeCell="E18" sqref="E18"/>
    </sheetView>
  </sheetViews>
  <sheetFormatPr defaultRowHeight="12.75" x14ac:dyDescent="0.2"/>
  <cols>
    <col min="1" max="1" width="2.83203125" customWidth="1"/>
    <col min="2" max="2" width="60.83203125" customWidth="1"/>
    <col min="3" max="4" width="1.83203125" customWidth="1"/>
    <col min="5" max="5" width="15.83203125" customWidth="1"/>
    <col min="6" max="7" width="1.83203125" customWidth="1"/>
    <col min="8" max="8" width="15.83203125" customWidth="1"/>
    <col min="9" max="10" width="1.83203125" customWidth="1"/>
    <col min="11" max="11" width="15.83203125" customWidth="1"/>
    <col min="12" max="12" width="2.83203125" customWidth="1"/>
  </cols>
  <sheetData>
    <row r="1" spans="1:12" ht="23.25" x14ac:dyDescent="0.35">
      <c r="B1" s="28" t="str">
        <f>'NVFC Form 1'!B1</f>
        <v>ABC Buick-Cadillac-GMC</v>
      </c>
      <c r="C1" s="3"/>
      <c r="D1" s="3"/>
      <c r="E1" s="2"/>
      <c r="F1" s="2"/>
      <c r="G1" s="2"/>
      <c r="H1" s="2"/>
      <c r="I1" s="2"/>
      <c r="J1" s="2"/>
      <c r="K1" s="1"/>
    </row>
    <row r="2" spans="1:12" ht="5.0999999999999996" customHeight="1" x14ac:dyDescent="0.35">
      <c r="B2" s="28"/>
      <c r="C2" s="3"/>
      <c r="D2" s="3"/>
      <c r="E2" s="2"/>
      <c r="F2" s="2"/>
      <c r="G2" s="2"/>
      <c r="H2" s="2"/>
      <c r="I2" s="2"/>
      <c r="J2" s="2"/>
      <c r="K2" s="1"/>
    </row>
    <row r="3" spans="1:12" ht="20.25" x14ac:dyDescent="0.3">
      <c r="B3" s="5" t="s">
        <v>371</v>
      </c>
      <c r="C3" s="5"/>
      <c r="D3" s="5"/>
      <c r="E3" s="6"/>
      <c r="F3" s="6"/>
      <c r="G3" s="6"/>
      <c r="H3" s="6"/>
      <c r="I3" s="6"/>
      <c r="J3" s="6"/>
      <c r="K3" s="7"/>
    </row>
    <row r="4" spans="1:12" ht="18.75" customHeight="1" x14ac:dyDescent="0.25">
      <c r="B4" s="30" t="s">
        <v>10</v>
      </c>
      <c r="C4" s="108" t="str">
        <f>'NVFC Form 1'!$C$4</f>
        <v>January 1, 2017 - December 31, 2017</v>
      </c>
      <c r="D4" s="108"/>
      <c r="E4" s="108"/>
      <c r="F4" s="108"/>
      <c r="G4" s="108"/>
      <c r="H4" s="108"/>
      <c r="I4" s="108"/>
      <c r="J4" s="108"/>
      <c r="K4" s="108"/>
    </row>
    <row r="5" spans="1:12" ht="18.75" thickBot="1" x14ac:dyDescent="0.3">
      <c r="A5" s="4"/>
      <c r="B5" s="8" t="s">
        <v>11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2" ht="15" thickTop="1" x14ac:dyDescent="0.2">
      <c r="A6" s="17"/>
      <c r="B6" s="31"/>
      <c r="D6" s="24"/>
      <c r="E6" s="9" t="s">
        <v>54</v>
      </c>
      <c r="G6" s="24"/>
      <c r="H6" s="9" t="s">
        <v>76</v>
      </c>
      <c r="J6" s="24"/>
      <c r="K6" s="11" t="s">
        <v>56</v>
      </c>
      <c r="L6" s="20"/>
    </row>
    <row r="7" spans="1:12" ht="15" thickBot="1" x14ac:dyDescent="0.25">
      <c r="A7" s="42"/>
      <c r="B7" s="12" t="s">
        <v>15</v>
      </c>
      <c r="C7" s="13"/>
      <c r="D7" s="25"/>
      <c r="E7" s="12" t="s">
        <v>57</v>
      </c>
      <c r="F7" s="13"/>
      <c r="G7" s="25"/>
      <c r="H7" s="12" t="s">
        <v>77</v>
      </c>
      <c r="I7" s="13"/>
      <c r="J7" s="25"/>
      <c r="K7" s="14" t="s">
        <v>78</v>
      </c>
      <c r="L7" s="21"/>
    </row>
    <row r="8" spans="1:12" ht="5.0999999999999996" customHeight="1" thickTop="1" x14ac:dyDescent="0.3">
      <c r="A8" s="17"/>
      <c r="B8" s="46"/>
      <c r="D8" s="24"/>
      <c r="G8" s="24"/>
      <c r="J8" s="24"/>
      <c r="L8" s="20"/>
    </row>
    <row r="9" spans="1:12" ht="20.25" x14ac:dyDescent="0.3">
      <c r="A9" s="17"/>
      <c r="B9" s="40" t="s">
        <v>372</v>
      </c>
      <c r="D9" s="24"/>
      <c r="G9" s="24"/>
      <c r="J9" s="24"/>
      <c r="L9" s="20"/>
    </row>
    <row r="10" spans="1:12" ht="5.0999999999999996" customHeight="1" x14ac:dyDescent="0.3">
      <c r="A10" s="17"/>
      <c r="B10" s="46"/>
      <c r="D10" s="24"/>
      <c r="G10" s="24"/>
      <c r="J10" s="24"/>
      <c r="L10" s="20"/>
    </row>
    <row r="11" spans="1:12" ht="15" customHeight="1" x14ac:dyDescent="0.25">
      <c r="A11" s="17"/>
      <c r="B11" s="38" t="s">
        <v>373</v>
      </c>
      <c r="D11" s="24"/>
      <c r="G11" s="24"/>
      <c r="H11" s="16"/>
      <c r="J11" s="24"/>
      <c r="L11" s="20"/>
    </row>
    <row r="12" spans="1:12" ht="15" customHeight="1" x14ac:dyDescent="0.25">
      <c r="A12" s="17"/>
      <c r="B12" s="38" t="s">
        <v>374</v>
      </c>
      <c r="D12" s="24"/>
      <c r="E12" s="31"/>
      <c r="G12" s="24"/>
      <c r="H12" s="16"/>
      <c r="J12" s="24"/>
      <c r="L12" s="20"/>
    </row>
    <row r="13" spans="1:12" ht="15" customHeight="1" x14ac:dyDescent="0.25">
      <c r="A13" s="17"/>
      <c r="B13" s="38" t="s">
        <v>375</v>
      </c>
      <c r="D13" s="24"/>
      <c r="E13" s="31"/>
      <c r="G13" s="24"/>
      <c r="H13" s="16"/>
      <c r="J13" s="24"/>
      <c r="L13" s="20"/>
    </row>
    <row r="14" spans="1:12" ht="15" customHeight="1" x14ac:dyDescent="0.25">
      <c r="A14" s="17"/>
      <c r="B14" s="38" t="s">
        <v>376</v>
      </c>
      <c r="D14" s="24"/>
      <c r="G14" s="24"/>
      <c r="H14" s="16"/>
      <c r="J14" s="24"/>
      <c r="K14" s="31"/>
      <c r="L14" s="20"/>
    </row>
    <row r="15" spans="1:12" ht="8.1" customHeight="1" x14ac:dyDescent="0.3">
      <c r="A15" s="17"/>
      <c r="B15" s="46"/>
      <c r="D15" s="24"/>
      <c r="G15" s="24"/>
      <c r="J15" s="24"/>
      <c r="L15" s="20"/>
    </row>
    <row r="16" spans="1:12" ht="15" customHeight="1" thickBot="1" x14ac:dyDescent="0.3">
      <c r="A16" s="17"/>
      <c r="B16" s="54" t="s">
        <v>377</v>
      </c>
      <c r="D16" s="24"/>
      <c r="G16" s="24"/>
      <c r="H16" s="15"/>
      <c r="J16" s="24"/>
      <c r="L16" s="20"/>
    </row>
    <row r="17" spans="1:12" ht="8.1" customHeight="1" x14ac:dyDescent="0.3">
      <c r="A17" s="17"/>
      <c r="B17" s="46"/>
      <c r="D17" s="24"/>
      <c r="G17" s="24"/>
      <c r="J17" s="24"/>
      <c r="L17" s="20"/>
    </row>
    <row r="18" spans="1:12" ht="20.25" x14ac:dyDescent="0.3">
      <c r="A18" s="17"/>
      <c r="B18" s="40" t="s">
        <v>378</v>
      </c>
      <c r="D18" s="24"/>
      <c r="G18" s="24"/>
      <c r="H18" s="31"/>
      <c r="J18" s="24"/>
      <c r="L18" s="20"/>
    </row>
    <row r="19" spans="1:12" ht="5.0999999999999996" customHeight="1" x14ac:dyDescent="0.3">
      <c r="A19" s="17"/>
      <c r="B19" s="40"/>
      <c r="D19" s="24"/>
      <c r="G19" s="24"/>
      <c r="H19" s="31"/>
      <c r="J19" s="24"/>
      <c r="L19" s="20"/>
    </row>
    <row r="20" spans="1:12" ht="15" customHeight="1" x14ac:dyDescent="0.25">
      <c r="A20" s="17"/>
      <c r="B20" s="38" t="s">
        <v>373</v>
      </c>
      <c r="D20" s="24"/>
      <c r="G20" s="24"/>
      <c r="H20" s="16"/>
      <c r="J20" s="24"/>
      <c r="L20" s="20"/>
    </row>
    <row r="21" spans="1:12" ht="15" customHeight="1" x14ac:dyDescent="0.25">
      <c r="A21" s="17"/>
      <c r="B21" s="38" t="s">
        <v>374</v>
      </c>
      <c r="D21" s="24"/>
      <c r="E21" s="31"/>
      <c r="G21" s="24"/>
      <c r="H21" s="16"/>
      <c r="J21" s="24"/>
      <c r="L21" s="20"/>
    </row>
    <row r="22" spans="1:12" ht="15" customHeight="1" x14ac:dyDescent="0.25">
      <c r="A22" s="17"/>
      <c r="B22" s="38" t="s">
        <v>375</v>
      </c>
      <c r="D22" s="24"/>
      <c r="E22" s="31"/>
      <c r="G22" s="24"/>
      <c r="H22" s="16"/>
      <c r="J22" s="24"/>
      <c r="L22" s="20"/>
    </row>
    <row r="23" spans="1:12" ht="15" customHeight="1" x14ac:dyDescent="0.25">
      <c r="A23" s="17"/>
      <c r="B23" s="38" t="s">
        <v>376</v>
      </c>
      <c r="D23" s="24"/>
      <c r="G23" s="24"/>
      <c r="H23" s="16"/>
      <c r="J23" s="24"/>
      <c r="K23" s="31"/>
      <c r="L23" s="20"/>
    </row>
    <row r="24" spans="1:12" ht="8.1" customHeight="1" x14ac:dyDescent="0.3">
      <c r="A24" s="17"/>
      <c r="B24" s="46"/>
      <c r="D24" s="24"/>
      <c r="G24" s="24"/>
      <c r="J24" s="24"/>
      <c r="L24" s="20"/>
    </row>
    <row r="25" spans="1:12" ht="15" customHeight="1" thickBot="1" x14ac:dyDescent="0.3">
      <c r="A25" s="17"/>
      <c r="B25" s="48" t="s">
        <v>379</v>
      </c>
      <c r="D25" s="24"/>
      <c r="G25" s="24"/>
      <c r="H25" s="31"/>
      <c r="J25" s="24"/>
      <c r="K25" s="13"/>
      <c r="L25" s="20"/>
    </row>
    <row r="26" spans="1:12" ht="8.1" customHeight="1" thickTop="1" x14ac:dyDescent="0.3">
      <c r="A26" s="17"/>
      <c r="B26" s="46"/>
      <c r="D26" s="24"/>
      <c r="G26" s="24"/>
      <c r="J26" s="24"/>
      <c r="L26" s="20"/>
    </row>
    <row r="27" spans="1:12" ht="18" customHeight="1" x14ac:dyDescent="0.3">
      <c r="A27" s="17"/>
      <c r="B27" s="40" t="s">
        <v>380</v>
      </c>
      <c r="D27" s="24"/>
      <c r="G27" s="24"/>
      <c r="J27" s="24"/>
      <c r="L27" s="20"/>
    </row>
    <row r="28" spans="1:12" ht="8.1" customHeight="1" x14ac:dyDescent="0.2">
      <c r="A28" s="17"/>
      <c r="B28" s="31"/>
      <c r="D28" s="24"/>
      <c r="G28" s="24"/>
      <c r="J28" s="24"/>
      <c r="L28" s="20"/>
    </row>
    <row r="29" spans="1:12" ht="15" customHeight="1" x14ac:dyDescent="0.3">
      <c r="A29" s="17"/>
      <c r="B29" s="56" t="s">
        <v>381</v>
      </c>
      <c r="D29" s="24"/>
      <c r="G29" s="24"/>
      <c r="J29" s="24"/>
      <c r="L29" s="20"/>
    </row>
    <row r="30" spans="1:12" ht="15" customHeight="1" x14ac:dyDescent="0.3">
      <c r="A30" s="17"/>
      <c r="B30" s="59" t="s">
        <v>98</v>
      </c>
      <c r="D30" s="24"/>
      <c r="E30" s="31"/>
      <c r="G30" s="24"/>
      <c r="H30" s="16"/>
      <c r="J30" s="24"/>
      <c r="L30" s="20"/>
    </row>
    <row r="31" spans="1:12" ht="15" customHeight="1" x14ac:dyDescent="0.3">
      <c r="A31" s="17"/>
      <c r="B31" s="59" t="s">
        <v>98</v>
      </c>
      <c r="D31" s="24"/>
      <c r="E31" s="31"/>
      <c r="G31" s="24"/>
      <c r="H31" s="16"/>
      <c r="J31" s="24"/>
      <c r="L31" s="20"/>
    </row>
    <row r="32" spans="1:12" ht="15" customHeight="1" x14ac:dyDescent="0.3">
      <c r="A32" s="17"/>
      <c r="B32" s="59" t="s">
        <v>98</v>
      </c>
      <c r="D32" s="24"/>
      <c r="E32" s="31"/>
      <c r="G32" s="24"/>
      <c r="H32" s="16"/>
      <c r="J32" s="24"/>
      <c r="L32" s="20"/>
    </row>
    <row r="33" spans="1:12" ht="8.1" customHeight="1" x14ac:dyDescent="0.3">
      <c r="A33" s="17"/>
      <c r="B33" s="59"/>
      <c r="D33" s="24"/>
      <c r="E33" s="31"/>
      <c r="G33" s="24"/>
      <c r="H33" s="31"/>
      <c r="J33" s="24"/>
      <c r="L33" s="20"/>
    </row>
    <row r="34" spans="1:12" ht="15" customHeight="1" thickBot="1" x14ac:dyDescent="0.35">
      <c r="A34" s="17"/>
      <c r="B34" s="58" t="s">
        <v>95</v>
      </c>
      <c r="D34" s="24"/>
      <c r="G34" s="24"/>
      <c r="J34" s="24"/>
      <c r="K34" s="15"/>
      <c r="L34" s="20"/>
    </row>
    <row r="35" spans="1:12" ht="15" customHeight="1" x14ac:dyDescent="0.25">
      <c r="A35" s="17"/>
      <c r="B35" s="81" t="s">
        <v>96</v>
      </c>
      <c r="D35" s="24"/>
      <c r="G35" s="24"/>
      <c r="J35" s="24"/>
      <c r="K35" s="16"/>
      <c r="L35" s="20"/>
    </row>
    <row r="36" spans="1:12" ht="8.1" customHeight="1" x14ac:dyDescent="0.3">
      <c r="A36" s="17"/>
      <c r="B36" s="37"/>
      <c r="D36" s="24"/>
      <c r="G36" s="24"/>
      <c r="J36" s="24"/>
      <c r="L36" s="20"/>
    </row>
    <row r="37" spans="1:12" ht="18.75" x14ac:dyDescent="0.3">
      <c r="A37" s="17"/>
      <c r="B37" s="56" t="s">
        <v>382</v>
      </c>
      <c r="D37" s="24"/>
      <c r="G37" s="24"/>
      <c r="J37" s="24"/>
      <c r="L37" s="20"/>
    </row>
    <row r="38" spans="1:12" ht="16.5" customHeight="1" x14ac:dyDescent="0.3">
      <c r="A38" s="17"/>
      <c r="B38" s="59" t="s">
        <v>98</v>
      </c>
      <c r="D38" s="24"/>
      <c r="E38" s="31"/>
      <c r="G38" s="24"/>
      <c r="H38" s="16"/>
      <c r="J38" s="24"/>
      <c r="L38" s="20"/>
    </row>
    <row r="39" spans="1:12" ht="16.5" customHeight="1" x14ac:dyDescent="0.3">
      <c r="A39" s="17"/>
      <c r="B39" s="59" t="s">
        <v>98</v>
      </c>
      <c r="D39" s="24"/>
      <c r="E39" s="31"/>
      <c r="G39" s="24"/>
      <c r="H39" s="16"/>
      <c r="J39" s="24"/>
      <c r="L39" s="20"/>
    </row>
    <row r="40" spans="1:12" ht="16.5" customHeight="1" x14ac:dyDescent="0.3">
      <c r="A40" s="17"/>
      <c r="B40" s="59" t="s">
        <v>98</v>
      </c>
      <c r="D40" s="24"/>
      <c r="E40" s="31"/>
      <c r="G40" s="24"/>
      <c r="H40" s="16"/>
      <c r="J40" s="24"/>
      <c r="L40" s="20"/>
    </row>
    <row r="41" spans="1:12" ht="16.5" customHeight="1" x14ac:dyDescent="0.3">
      <c r="A41" s="17"/>
      <c r="B41" s="59" t="s">
        <v>98</v>
      </c>
      <c r="D41" s="24"/>
      <c r="E41" s="31"/>
      <c r="G41" s="24"/>
      <c r="H41" s="16"/>
      <c r="J41" s="24"/>
      <c r="L41" s="20"/>
    </row>
    <row r="42" spans="1:12" ht="16.5" customHeight="1" x14ac:dyDescent="0.3">
      <c r="A42" s="17"/>
      <c r="B42" s="59" t="s">
        <v>98</v>
      </c>
      <c r="D42" s="24"/>
      <c r="E42" s="31"/>
      <c r="G42" s="24"/>
      <c r="H42" s="16"/>
      <c r="J42" s="24"/>
      <c r="L42" s="20"/>
    </row>
    <row r="43" spans="1:12" ht="16.5" customHeight="1" x14ac:dyDescent="0.3">
      <c r="A43" s="17"/>
      <c r="B43" s="59" t="s">
        <v>98</v>
      </c>
      <c r="D43" s="24"/>
      <c r="E43" s="31"/>
      <c r="G43" s="24"/>
      <c r="H43" s="16"/>
      <c r="J43" s="24"/>
      <c r="L43" s="20"/>
    </row>
    <row r="44" spans="1:12" ht="16.5" customHeight="1" x14ac:dyDescent="0.3">
      <c r="A44" s="17"/>
      <c r="B44" s="59" t="s">
        <v>98</v>
      </c>
      <c r="D44" s="24"/>
      <c r="E44" s="31"/>
      <c r="G44" s="24"/>
      <c r="H44" s="16"/>
      <c r="J44" s="24"/>
      <c r="L44" s="20"/>
    </row>
    <row r="45" spans="1:12" ht="16.5" customHeight="1" x14ac:dyDescent="0.3">
      <c r="A45" s="17"/>
      <c r="B45" s="59" t="s">
        <v>98</v>
      </c>
      <c r="D45" s="24"/>
      <c r="E45" s="31"/>
      <c r="G45" s="24"/>
      <c r="H45" s="16"/>
      <c r="J45" s="24"/>
      <c r="L45" s="20"/>
    </row>
    <row r="46" spans="1:12" ht="16.5" customHeight="1" x14ac:dyDescent="0.3">
      <c r="A46" s="17"/>
      <c r="B46" s="59" t="s">
        <v>98</v>
      </c>
      <c r="D46" s="24"/>
      <c r="E46" s="31"/>
      <c r="G46" s="24"/>
      <c r="H46" s="16"/>
      <c r="J46" s="24"/>
      <c r="L46" s="20"/>
    </row>
    <row r="47" spans="1:12" ht="16.5" customHeight="1" x14ac:dyDescent="0.3">
      <c r="A47" s="17"/>
      <c r="B47" s="59" t="s">
        <v>98</v>
      </c>
      <c r="D47" s="24"/>
      <c r="E47" s="31"/>
      <c r="G47" s="24"/>
      <c r="H47" s="16"/>
      <c r="J47" s="24"/>
      <c r="L47" s="20"/>
    </row>
    <row r="48" spans="1:12" ht="16.5" customHeight="1" x14ac:dyDescent="0.3">
      <c r="A48" s="17"/>
      <c r="B48" s="59" t="s">
        <v>98</v>
      </c>
      <c r="D48" s="24"/>
      <c r="E48" s="31"/>
      <c r="G48" s="24"/>
      <c r="H48" s="16"/>
      <c r="J48" s="24"/>
      <c r="L48" s="20"/>
    </row>
    <row r="49" spans="1:12" ht="16.5" customHeight="1" x14ac:dyDescent="0.3">
      <c r="A49" s="17"/>
      <c r="B49" s="59" t="s">
        <v>98</v>
      </c>
      <c r="D49" s="24"/>
      <c r="E49" s="31"/>
      <c r="G49" s="24"/>
      <c r="H49" s="16"/>
      <c r="J49" s="24"/>
      <c r="L49" s="20"/>
    </row>
    <row r="50" spans="1:12" ht="8.1" customHeight="1" x14ac:dyDescent="0.25">
      <c r="A50" s="17"/>
      <c r="B50" s="55"/>
      <c r="D50" s="24"/>
      <c r="E50" s="31"/>
      <c r="G50" s="24"/>
      <c r="H50" s="31"/>
      <c r="J50" s="24"/>
      <c r="L50" s="20"/>
    </row>
    <row r="51" spans="1:12" ht="16.5" customHeight="1" thickBot="1" x14ac:dyDescent="0.35">
      <c r="A51" s="17"/>
      <c r="B51" s="58" t="s">
        <v>95</v>
      </c>
      <c r="D51" s="24"/>
      <c r="G51" s="24"/>
      <c r="J51" s="24"/>
      <c r="K51" s="15"/>
      <c r="L51" s="20"/>
    </row>
    <row r="52" spans="1:12" ht="15" customHeight="1" x14ac:dyDescent="0.25">
      <c r="A52" s="17"/>
      <c r="B52" s="81" t="s">
        <v>96</v>
      </c>
      <c r="D52" s="24"/>
      <c r="G52" s="24"/>
      <c r="J52" s="24"/>
      <c r="K52" s="16"/>
      <c r="L52" s="20"/>
    </row>
    <row r="53" spans="1:12" ht="8.1" customHeight="1" thickBot="1" x14ac:dyDescent="0.35">
      <c r="A53" s="19"/>
      <c r="B53" s="70"/>
      <c r="C53" s="4"/>
      <c r="D53" s="27"/>
      <c r="E53" s="4"/>
      <c r="F53" s="4"/>
      <c r="G53" s="27"/>
      <c r="H53" s="4"/>
      <c r="I53" s="4"/>
      <c r="J53" s="27"/>
      <c r="K53" s="4"/>
      <c r="L53" s="23"/>
    </row>
    <row r="54" spans="1:12" ht="15" thickTop="1" x14ac:dyDescent="0.2">
      <c r="A54" s="17"/>
      <c r="B54" s="31"/>
      <c r="D54" s="24"/>
      <c r="E54" s="9" t="s">
        <v>54</v>
      </c>
      <c r="G54" s="24"/>
      <c r="H54" s="9" t="s">
        <v>76</v>
      </c>
      <c r="J54" s="24"/>
      <c r="K54" s="11" t="s">
        <v>56</v>
      </c>
      <c r="L54" s="20"/>
    </row>
    <row r="55" spans="1:12" ht="15" thickBot="1" x14ac:dyDescent="0.25">
      <c r="A55" s="42"/>
      <c r="B55" s="12" t="s">
        <v>15</v>
      </c>
      <c r="C55" s="13"/>
      <c r="D55" s="25"/>
      <c r="E55" s="12" t="s">
        <v>57</v>
      </c>
      <c r="F55" s="13"/>
      <c r="G55" s="25"/>
      <c r="H55" s="12" t="s">
        <v>77</v>
      </c>
      <c r="I55" s="13"/>
      <c r="J55" s="25"/>
      <c r="K55" s="14" t="s">
        <v>78</v>
      </c>
      <c r="L55" s="21"/>
    </row>
    <row r="56" spans="1:12" ht="5.0999999999999996" customHeight="1" thickTop="1" x14ac:dyDescent="0.3">
      <c r="A56" s="17"/>
      <c r="B56" s="46"/>
      <c r="D56" s="24"/>
      <c r="G56" s="24"/>
      <c r="J56" s="24"/>
      <c r="L56" s="20"/>
    </row>
    <row r="57" spans="1:12" ht="20.25" x14ac:dyDescent="0.3">
      <c r="A57" s="17"/>
      <c r="B57" s="40" t="s">
        <v>383</v>
      </c>
      <c r="D57" s="24"/>
      <c r="G57" s="24"/>
      <c r="J57" s="24"/>
      <c r="L57" s="20"/>
    </row>
    <row r="58" spans="1:12" ht="5.0999999999999996" customHeight="1" x14ac:dyDescent="0.3">
      <c r="A58" s="17"/>
      <c r="B58" s="37"/>
      <c r="D58" s="24"/>
      <c r="G58" s="24"/>
      <c r="J58" s="24"/>
      <c r="L58" s="20"/>
    </row>
    <row r="59" spans="1:12" ht="15" customHeight="1" x14ac:dyDescent="0.3">
      <c r="A59" s="17"/>
      <c r="B59" s="56" t="s">
        <v>384</v>
      </c>
      <c r="D59" s="24"/>
      <c r="G59" s="24"/>
      <c r="J59" s="24"/>
      <c r="L59" s="20"/>
    </row>
    <row r="60" spans="1:12" ht="15" customHeight="1" x14ac:dyDescent="0.25">
      <c r="A60" s="17"/>
      <c r="B60" s="55" t="s">
        <v>385</v>
      </c>
      <c r="D60" s="24"/>
      <c r="E60" s="16"/>
      <c r="G60" s="24"/>
      <c r="H60" s="16"/>
      <c r="J60" s="24"/>
      <c r="L60" s="20"/>
    </row>
    <row r="61" spans="1:12" ht="15" customHeight="1" x14ac:dyDescent="0.25">
      <c r="A61" s="17"/>
      <c r="B61" s="55" t="s">
        <v>386</v>
      </c>
      <c r="D61" s="24"/>
      <c r="E61" s="16"/>
      <c r="G61" s="24"/>
      <c r="H61" s="16"/>
      <c r="J61" s="24"/>
      <c r="L61" s="20"/>
    </row>
    <row r="62" spans="1:12" ht="15" customHeight="1" x14ac:dyDescent="0.25">
      <c r="A62" s="17"/>
      <c r="B62" s="55" t="s">
        <v>387</v>
      </c>
      <c r="D62" s="24"/>
      <c r="E62" s="16"/>
      <c r="G62" s="24"/>
      <c r="H62" s="16"/>
      <c r="J62" s="24"/>
      <c r="L62" s="20"/>
    </row>
    <row r="63" spans="1:12" ht="15" customHeight="1" x14ac:dyDescent="0.25">
      <c r="A63" s="17"/>
      <c r="B63" s="55" t="s">
        <v>388</v>
      </c>
      <c r="D63" s="24"/>
      <c r="E63" s="16"/>
      <c r="G63" s="24"/>
      <c r="H63" s="16"/>
      <c r="J63" s="24"/>
      <c r="L63" s="20"/>
    </row>
    <row r="64" spans="1:12" ht="15" customHeight="1" x14ac:dyDescent="0.25">
      <c r="A64" s="17"/>
      <c r="B64" s="55" t="s">
        <v>389</v>
      </c>
      <c r="D64" s="24"/>
      <c r="E64" s="16"/>
      <c r="G64" s="24"/>
      <c r="H64" s="16"/>
      <c r="J64" s="24"/>
      <c r="L64" s="20"/>
    </row>
    <row r="65" spans="1:12" ht="15" customHeight="1" x14ac:dyDescent="0.25">
      <c r="A65" s="17"/>
      <c r="B65" s="55" t="s">
        <v>390</v>
      </c>
      <c r="D65" s="24"/>
      <c r="E65" s="16"/>
      <c r="G65" s="24"/>
      <c r="H65" s="16"/>
      <c r="J65" s="24"/>
      <c r="L65" s="20"/>
    </row>
    <row r="66" spans="1:12" ht="15" customHeight="1" x14ac:dyDescent="0.25">
      <c r="A66" s="17"/>
      <c r="B66" s="55" t="s">
        <v>391</v>
      </c>
      <c r="D66" s="24"/>
      <c r="E66" s="16"/>
      <c r="G66" s="24"/>
      <c r="H66" s="16"/>
      <c r="J66" s="24"/>
      <c r="L66" s="20"/>
    </row>
    <row r="67" spans="1:12" ht="15" customHeight="1" x14ac:dyDescent="0.25">
      <c r="A67" s="17"/>
      <c r="B67" s="55" t="s">
        <v>392</v>
      </c>
      <c r="D67" s="24"/>
      <c r="E67" s="16"/>
      <c r="G67" s="24"/>
      <c r="H67" s="16"/>
      <c r="J67" s="24"/>
      <c r="L67" s="20"/>
    </row>
    <row r="68" spans="1:12" ht="15" customHeight="1" x14ac:dyDescent="0.25">
      <c r="A68" s="17"/>
      <c r="B68" s="55" t="s">
        <v>393</v>
      </c>
      <c r="D68" s="24"/>
      <c r="E68" s="16"/>
      <c r="G68" s="24"/>
      <c r="H68" s="16"/>
      <c r="J68" s="24"/>
      <c r="L68" s="20"/>
    </row>
    <row r="69" spans="1:12" ht="15" customHeight="1" x14ac:dyDescent="0.25">
      <c r="A69" s="17"/>
      <c r="B69" s="55" t="s">
        <v>394</v>
      </c>
      <c r="D69" s="24"/>
      <c r="E69" s="16"/>
      <c r="G69" s="24"/>
      <c r="H69" s="16"/>
      <c r="J69" s="24"/>
      <c r="L69" s="20"/>
    </row>
    <row r="70" spans="1:12" ht="15" customHeight="1" x14ac:dyDescent="0.25">
      <c r="A70" s="17"/>
      <c r="B70" s="55" t="s">
        <v>395</v>
      </c>
      <c r="D70" s="24"/>
      <c r="E70" s="16"/>
      <c r="G70" s="24"/>
      <c r="H70" s="16"/>
      <c r="J70" s="24"/>
      <c r="L70" s="20"/>
    </row>
    <row r="71" spans="1:12" ht="8.1" customHeight="1" x14ac:dyDescent="0.25">
      <c r="A71" s="17"/>
      <c r="B71" s="38"/>
      <c r="D71" s="24"/>
      <c r="G71" s="24"/>
      <c r="J71" s="24"/>
      <c r="L71" s="20"/>
    </row>
    <row r="72" spans="1:12" ht="15" customHeight="1" thickBot="1" x14ac:dyDescent="0.35">
      <c r="A72" s="17"/>
      <c r="B72" s="58" t="s">
        <v>95</v>
      </c>
      <c r="D72" s="24"/>
      <c r="G72" s="24"/>
      <c r="J72" s="24"/>
      <c r="K72" s="15"/>
      <c r="L72" s="20"/>
    </row>
    <row r="73" spans="1:12" ht="15" customHeight="1" x14ac:dyDescent="0.25">
      <c r="A73" s="17"/>
      <c r="B73" s="81" t="s">
        <v>396</v>
      </c>
      <c r="D73" s="24"/>
      <c r="G73" s="24"/>
      <c r="J73" s="24"/>
      <c r="K73" s="16"/>
      <c r="L73" s="20"/>
    </row>
    <row r="74" spans="1:12" ht="5.0999999999999996" customHeight="1" x14ac:dyDescent="0.3">
      <c r="A74" s="17"/>
      <c r="B74" s="46"/>
      <c r="C74" s="31"/>
      <c r="D74" s="24"/>
      <c r="E74" s="31"/>
      <c r="F74" s="31"/>
      <c r="G74" s="24"/>
      <c r="H74" s="31"/>
      <c r="I74" s="31"/>
      <c r="J74" s="24"/>
      <c r="K74" s="31"/>
      <c r="L74" s="20"/>
    </row>
    <row r="75" spans="1:12" ht="18.75" x14ac:dyDescent="0.3">
      <c r="A75" s="17"/>
      <c r="B75" s="56" t="s">
        <v>397</v>
      </c>
      <c r="D75" s="24"/>
      <c r="G75" s="24"/>
      <c r="J75" s="24"/>
      <c r="L75" s="20"/>
    </row>
    <row r="76" spans="1:12" ht="16.5" customHeight="1" x14ac:dyDescent="0.25">
      <c r="A76" s="17"/>
      <c r="B76" s="55" t="s">
        <v>398</v>
      </c>
      <c r="D76" s="24"/>
      <c r="G76" s="24"/>
      <c r="H76" s="16"/>
      <c r="J76" s="24"/>
      <c r="L76" s="20"/>
    </row>
    <row r="77" spans="1:12" ht="16.5" customHeight="1" x14ac:dyDescent="0.25">
      <c r="A77" s="17"/>
      <c r="B77" s="55" t="s">
        <v>399</v>
      </c>
      <c r="D77" s="24"/>
      <c r="G77" s="24"/>
      <c r="H77" s="16"/>
      <c r="J77" s="24"/>
      <c r="L77" s="20"/>
    </row>
    <row r="78" spans="1:12" ht="16.5" customHeight="1" x14ac:dyDescent="0.25">
      <c r="A78" s="17"/>
      <c r="B78" s="55" t="s">
        <v>400</v>
      </c>
      <c r="D78" s="24"/>
      <c r="G78" s="24"/>
      <c r="H78" s="16"/>
      <c r="J78" s="24"/>
      <c r="L78" s="20"/>
    </row>
    <row r="79" spans="1:12" ht="16.5" customHeight="1" x14ac:dyDescent="0.25">
      <c r="A79" s="17"/>
      <c r="B79" s="55" t="s">
        <v>401</v>
      </c>
      <c r="D79" s="24"/>
      <c r="G79" s="24"/>
      <c r="H79" s="16"/>
      <c r="J79" s="24"/>
      <c r="L79" s="20"/>
    </row>
    <row r="80" spans="1:12" ht="16.5" customHeight="1" x14ac:dyDescent="0.25">
      <c r="A80" s="17"/>
      <c r="B80" s="55" t="s">
        <v>402</v>
      </c>
      <c r="D80" s="24"/>
      <c r="G80" s="24"/>
      <c r="H80" s="16"/>
      <c r="J80" s="24"/>
      <c r="L80" s="20"/>
    </row>
    <row r="81" spans="1:12" ht="5.0999999999999996" customHeight="1" x14ac:dyDescent="0.25">
      <c r="A81" s="17"/>
      <c r="B81" s="55"/>
      <c r="D81" s="24"/>
      <c r="G81" s="24"/>
      <c r="H81" s="31"/>
      <c r="J81" s="24"/>
      <c r="L81" s="20"/>
    </row>
    <row r="82" spans="1:12" ht="16.5" customHeight="1" x14ac:dyDescent="0.25">
      <c r="A82" s="17"/>
      <c r="B82" s="55" t="s">
        <v>403</v>
      </c>
      <c r="D82" s="24"/>
      <c r="G82" s="24"/>
      <c r="H82" s="16"/>
      <c r="J82" s="24"/>
      <c r="L82" s="20"/>
    </row>
    <row r="83" spans="1:12" ht="16.5" customHeight="1" x14ac:dyDescent="0.25">
      <c r="A83" s="17"/>
      <c r="B83" s="55" t="s">
        <v>258</v>
      </c>
      <c r="D83" s="24"/>
      <c r="G83" s="24"/>
      <c r="H83" s="16"/>
      <c r="J83" s="24"/>
      <c r="L83" s="20"/>
    </row>
    <row r="84" spans="1:12" ht="5.0999999999999996" customHeight="1" x14ac:dyDescent="0.25">
      <c r="A84" s="17"/>
      <c r="B84" s="55"/>
      <c r="D84" s="24"/>
      <c r="G84" s="24"/>
      <c r="J84" s="24"/>
      <c r="L84" s="20"/>
    </row>
    <row r="85" spans="1:12" ht="16.5" customHeight="1" x14ac:dyDescent="0.25">
      <c r="A85" s="17"/>
      <c r="B85" s="55" t="s">
        <v>134</v>
      </c>
      <c r="D85" s="24"/>
      <c r="E85" s="31"/>
      <c r="G85" s="24"/>
      <c r="H85" s="16"/>
      <c r="J85" s="24"/>
      <c r="L85" s="20"/>
    </row>
    <row r="86" spans="1:12" ht="16.5" customHeight="1" x14ac:dyDescent="0.25">
      <c r="A86" s="17"/>
      <c r="B86" s="55" t="s">
        <v>261</v>
      </c>
      <c r="D86" s="24"/>
      <c r="E86" s="31"/>
      <c r="G86" s="24"/>
      <c r="H86" s="16"/>
      <c r="J86" s="24"/>
      <c r="L86" s="20"/>
    </row>
    <row r="87" spans="1:12" ht="5.0999999999999996" customHeight="1" x14ac:dyDescent="0.25">
      <c r="A87" s="17"/>
      <c r="B87" s="55"/>
      <c r="D87" s="24"/>
      <c r="G87" s="24"/>
      <c r="J87" s="24"/>
      <c r="L87" s="20"/>
    </row>
    <row r="88" spans="1:12" ht="16.5" customHeight="1" thickBot="1" x14ac:dyDescent="0.35">
      <c r="A88" s="17"/>
      <c r="B88" s="58" t="s">
        <v>95</v>
      </c>
      <c r="D88" s="24"/>
      <c r="G88" s="24"/>
      <c r="J88" s="24"/>
      <c r="K88" s="15"/>
      <c r="L88" s="20"/>
    </row>
    <row r="89" spans="1:12" ht="15" customHeight="1" x14ac:dyDescent="0.25">
      <c r="A89" s="17"/>
      <c r="B89" s="81" t="s">
        <v>96</v>
      </c>
      <c r="D89" s="24"/>
      <c r="G89" s="24"/>
      <c r="J89" s="24"/>
      <c r="K89" s="16"/>
      <c r="L89" s="20"/>
    </row>
    <row r="90" spans="1:12" ht="5.0999999999999996" customHeight="1" x14ac:dyDescent="0.25">
      <c r="A90" s="17"/>
      <c r="B90" s="55"/>
      <c r="C90" s="31"/>
      <c r="D90" s="24"/>
      <c r="E90" s="31"/>
      <c r="F90" s="31"/>
      <c r="G90" s="24"/>
      <c r="H90" s="31"/>
      <c r="I90" s="31"/>
      <c r="J90" s="24"/>
      <c r="K90" s="31"/>
      <c r="L90" s="20"/>
    </row>
    <row r="91" spans="1:12" ht="18.75" x14ac:dyDescent="0.3">
      <c r="A91" s="17"/>
      <c r="B91" s="56" t="s">
        <v>404</v>
      </c>
      <c r="D91" s="24"/>
      <c r="G91" s="24"/>
      <c r="J91" s="24"/>
      <c r="L91" s="20"/>
    </row>
    <row r="92" spans="1:12" ht="16.5" customHeight="1" x14ac:dyDescent="0.25">
      <c r="A92" s="17"/>
      <c r="B92" s="55" t="s">
        <v>405</v>
      </c>
      <c r="D92" s="24"/>
      <c r="G92" s="24"/>
      <c r="H92" s="16"/>
      <c r="J92" s="24"/>
      <c r="L92" s="20"/>
    </row>
    <row r="93" spans="1:12" ht="16.5" customHeight="1" x14ac:dyDescent="0.25">
      <c r="A93" s="17"/>
      <c r="B93" s="55" t="s">
        <v>406</v>
      </c>
      <c r="D93" s="24"/>
      <c r="G93" s="24"/>
      <c r="H93" s="16"/>
      <c r="J93" s="24"/>
      <c r="L93" s="20"/>
    </row>
    <row r="94" spans="1:12" ht="16.5" customHeight="1" x14ac:dyDescent="0.25">
      <c r="A94" s="17"/>
      <c r="B94" s="55" t="s">
        <v>407</v>
      </c>
      <c r="D94" s="24"/>
      <c r="G94" s="24"/>
      <c r="H94" s="16"/>
      <c r="J94" s="24"/>
      <c r="L94" s="20"/>
    </row>
    <row r="95" spans="1:12" ht="16.5" customHeight="1" x14ac:dyDescent="0.25">
      <c r="A95" s="17"/>
      <c r="B95" s="55" t="s">
        <v>408</v>
      </c>
      <c r="D95" s="24"/>
      <c r="G95" s="24"/>
      <c r="H95" s="16"/>
      <c r="J95" s="24"/>
      <c r="L95" s="20"/>
    </row>
    <row r="96" spans="1:12" ht="16.5" customHeight="1" x14ac:dyDescent="0.25">
      <c r="A96" s="17"/>
      <c r="B96" s="55" t="s">
        <v>409</v>
      </c>
      <c r="D96" s="24"/>
      <c r="G96" s="24"/>
      <c r="H96" s="16"/>
      <c r="J96" s="24"/>
      <c r="L96" s="20"/>
    </row>
    <row r="97" spans="1:12" ht="16.5" customHeight="1" x14ac:dyDescent="0.25">
      <c r="A97" s="17"/>
      <c r="B97" s="55" t="s">
        <v>410</v>
      </c>
      <c r="D97" s="24"/>
      <c r="G97" s="24"/>
      <c r="H97" s="16"/>
      <c r="J97" s="24"/>
      <c r="L97" s="20"/>
    </row>
    <row r="98" spans="1:12" ht="5.0999999999999996" customHeight="1" x14ac:dyDescent="0.25">
      <c r="A98" s="17"/>
      <c r="B98" s="55"/>
      <c r="D98" s="24"/>
      <c r="G98" s="24"/>
      <c r="J98" s="24"/>
      <c r="L98" s="20"/>
    </row>
    <row r="99" spans="1:12" ht="16.5" customHeight="1" thickBot="1" x14ac:dyDescent="0.35">
      <c r="A99" s="17"/>
      <c r="B99" s="58" t="s">
        <v>95</v>
      </c>
      <c r="D99" s="24"/>
      <c r="G99" s="24"/>
      <c r="J99" s="24"/>
      <c r="K99" s="15"/>
      <c r="L99" s="20"/>
    </row>
    <row r="100" spans="1:12" ht="8.1" customHeight="1" x14ac:dyDescent="0.25">
      <c r="A100" s="17"/>
      <c r="B100" s="55"/>
      <c r="D100" s="24"/>
      <c r="G100" s="24"/>
      <c r="J100" s="24"/>
      <c r="L100" s="20"/>
    </row>
    <row r="101" spans="1:12" ht="18.75" x14ac:dyDescent="0.3">
      <c r="A101" s="17"/>
      <c r="B101" s="56" t="s">
        <v>411</v>
      </c>
      <c r="D101" s="24"/>
      <c r="G101" s="24"/>
      <c r="J101" s="24"/>
      <c r="L101" s="20"/>
    </row>
    <row r="102" spans="1:12" ht="16.5" customHeight="1" x14ac:dyDescent="0.25">
      <c r="A102" s="17"/>
      <c r="B102" s="55" t="s">
        <v>412</v>
      </c>
      <c r="D102" s="24"/>
      <c r="G102" s="24"/>
      <c r="H102" s="16"/>
      <c r="J102" s="24"/>
      <c r="L102" s="20"/>
    </row>
    <row r="103" spans="1:12" ht="15" customHeight="1" x14ac:dyDescent="0.25">
      <c r="A103" s="17"/>
      <c r="B103" s="55" t="s">
        <v>413</v>
      </c>
      <c r="D103" s="24"/>
      <c r="G103" s="24"/>
      <c r="H103" s="16"/>
      <c r="J103" s="24"/>
      <c r="L103" s="20"/>
    </row>
    <row r="104" spans="1:12" ht="15" customHeight="1" x14ac:dyDescent="0.25">
      <c r="A104" s="17"/>
      <c r="B104" s="55" t="s">
        <v>414</v>
      </c>
      <c r="D104" s="24"/>
      <c r="G104" s="24"/>
      <c r="H104" s="16"/>
      <c r="J104" s="24"/>
      <c r="L104" s="20"/>
    </row>
    <row r="105" spans="1:12" ht="5.0999999999999996" customHeight="1" x14ac:dyDescent="0.25">
      <c r="A105" s="17"/>
      <c r="B105" s="55"/>
      <c r="D105" s="24"/>
      <c r="G105" s="24"/>
      <c r="J105" s="24"/>
      <c r="L105" s="20"/>
    </row>
    <row r="106" spans="1:12" ht="16.5" customHeight="1" thickBot="1" x14ac:dyDescent="0.35">
      <c r="A106" s="17"/>
      <c r="B106" s="58" t="s">
        <v>95</v>
      </c>
      <c r="D106" s="24"/>
      <c r="G106" s="24"/>
      <c r="J106" s="24"/>
      <c r="K106" s="15"/>
      <c r="L106" s="20"/>
    </row>
    <row r="107" spans="1:12" ht="8.1" customHeight="1" thickBot="1" x14ac:dyDescent="0.3">
      <c r="A107" s="19"/>
      <c r="B107" s="64"/>
      <c r="C107" s="4"/>
      <c r="D107" s="27"/>
      <c r="E107" s="4"/>
      <c r="F107" s="4"/>
      <c r="G107" s="27"/>
      <c r="H107" s="4"/>
      <c r="I107" s="4"/>
      <c r="J107" s="27"/>
      <c r="K107" s="4"/>
      <c r="L107" s="23"/>
    </row>
    <row r="108" spans="1:12" ht="15" thickTop="1" x14ac:dyDescent="0.2">
      <c r="A108" s="17"/>
      <c r="B108" s="31"/>
      <c r="D108" s="24"/>
      <c r="E108" s="9" t="s">
        <v>54</v>
      </c>
      <c r="G108" s="24"/>
      <c r="H108" s="9" t="s">
        <v>76</v>
      </c>
      <c r="J108" s="24"/>
      <c r="K108" s="11" t="s">
        <v>56</v>
      </c>
      <c r="L108" s="20"/>
    </row>
    <row r="109" spans="1:12" ht="15" thickBot="1" x14ac:dyDescent="0.25">
      <c r="A109" s="42"/>
      <c r="B109" s="12" t="s">
        <v>15</v>
      </c>
      <c r="C109" s="13"/>
      <c r="D109" s="25"/>
      <c r="E109" s="12" t="s">
        <v>57</v>
      </c>
      <c r="F109" s="13"/>
      <c r="G109" s="25"/>
      <c r="H109" s="12" t="s">
        <v>77</v>
      </c>
      <c r="I109" s="13"/>
      <c r="J109" s="25"/>
      <c r="K109" s="14" t="s">
        <v>78</v>
      </c>
      <c r="L109" s="21"/>
    </row>
    <row r="110" spans="1:12" ht="5.0999999999999996" customHeight="1" thickTop="1" x14ac:dyDescent="0.3">
      <c r="A110" s="17"/>
      <c r="B110" s="46"/>
      <c r="D110" s="24"/>
      <c r="G110" s="24"/>
      <c r="J110" s="24"/>
      <c r="L110" s="20"/>
    </row>
    <row r="111" spans="1:12" ht="20.25" x14ac:dyDescent="0.3">
      <c r="A111" s="17"/>
      <c r="B111" s="40" t="s">
        <v>383</v>
      </c>
      <c r="D111" s="24"/>
      <c r="G111" s="24"/>
      <c r="J111" s="24"/>
      <c r="L111" s="20"/>
    </row>
    <row r="112" spans="1:12" ht="5.0999999999999996" customHeight="1" x14ac:dyDescent="0.3">
      <c r="A112" s="17"/>
      <c r="B112" s="37"/>
      <c r="D112" s="24"/>
      <c r="G112" s="24"/>
      <c r="J112" s="24"/>
      <c r="L112" s="20"/>
    </row>
    <row r="113" spans="1:12" ht="18.75" x14ac:dyDescent="0.3">
      <c r="A113" s="17"/>
      <c r="B113" s="56" t="s">
        <v>415</v>
      </c>
      <c r="D113" s="24"/>
      <c r="G113" s="24"/>
      <c r="J113" s="24"/>
      <c r="L113" s="20"/>
    </row>
    <row r="114" spans="1:12" ht="16.5" customHeight="1" x14ac:dyDescent="0.25">
      <c r="A114" s="17"/>
      <c r="B114" s="55" t="s">
        <v>416</v>
      </c>
      <c r="D114" s="24"/>
      <c r="E114" s="31"/>
      <c r="G114" s="24"/>
      <c r="H114" s="16"/>
      <c r="J114" s="24"/>
      <c r="L114" s="20"/>
    </row>
    <row r="115" spans="1:12" ht="16.5" customHeight="1" x14ac:dyDescent="0.25">
      <c r="A115" s="17"/>
      <c r="B115" s="55" t="s">
        <v>417</v>
      </c>
      <c r="D115" s="24"/>
      <c r="E115" s="31"/>
      <c r="G115" s="24"/>
      <c r="H115" s="16"/>
      <c r="J115" s="24"/>
      <c r="L115" s="20"/>
    </row>
    <row r="116" spans="1:12" ht="16.5" customHeight="1" x14ac:dyDescent="0.25">
      <c r="A116" s="17"/>
      <c r="B116" s="55" t="s">
        <v>418</v>
      </c>
      <c r="D116" s="24"/>
      <c r="E116" s="31"/>
      <c r="G116" s="24"/>
      <c r="H116" s="16"/>
      <c r="J116" s="24"/>
      <c r="L116" s="20"/>
    </row>
    <row r="117" spans="1:12" ht="16.5" customHeight="1" x14ac:dyDescent="0.25">
      <c r="A117" s="17"/>
      <c r="B117" s="55" t="s">
        <v>419</v>
      </c>
      <c r="D117" s="24"/>
      <c r="E117" s="31"/>
      <c r="G117" s="24"/>
      <c r="H117" s="16"/>
      <c r="J117" s="24"/>
      <c r="L117" s="20"/>
    </row>
    <row r="118" spans="1:12" ht="5.0999999999999996" customHeight="1" x14ac:dyDescent="0.25">
      <c r="A118" s="17"/>
      <c r="B118" s="55"/>
      <c r="D118" s="24"/>
      <c r="G118" s="24"/>
      <c r="J118" s="24"/>
      <c r="L118" s="20"/>
    </row>
    <row r="119" spans="1:12" ht="16.5" customHeight="1" x14ac:dyDescent="0.25">
      <c r="A119" s="17"/>
      <c r="B119" s="55" t="s">
        <v>420</v>
      </c>
      <c r="D119" s="24"/>
      <c r="E119" s="31"/>
      <c r="G119" s="24"/>
      <c r="H119" s="16"/>
      <c r="J119" s="24"/>
      <c r="L119" s="20"/>
    </row>
    <row r="120" spans="1:12" ht="16.5" customHeight="1" x14ac:dyDescent="0.25">
      <c r="A120" s="17"/>
      <c r="B120" s="55" t="s">
        <v>421</v>
      </c>
      <c r="D120" s="24"/>
      <c r="E120" s="31"/>
      <c r="G120" s="24"/>
      <c r="H120" s="16"/>
      <c r="J120" s="24"/>
      <c r="L120" s="20"/>
    </row>
    <row r="121" spans="1:12" ht="16.5" customHeight="1" x14ac:dyDescent="0.25">
      <c r="A121" s="17"/>
      <c r="B121" s="55" t="s">
        <v>422</v>
      </c>
      <c r="D121" s="24"/>
      <c r="G121" s="24"/>
      <c r="H121" s="16"/>
      <c r="J121" s="24"/>
      <c r="L121" s="20"/>
    </row>
    <row r="122" spans="1:12" ht="16.5" customHeight="1" x14ac:dyDescent="0.25">
      <c r="A122" s="17"/>
      <c r="B122" s="55" t="s">
        <v>423</v>
      </c>
      <c r="D122" s="24"/>
      <c r="E122" s="31"/>
      <c r="G122" s="24"/>
      <c r="H122" s="16"/>
      <c r="J122" s="24"/>
      <c r="L122" s="20"/>
    </row>
    <row r="123" spans="1:12" ht="8.1" customHeight="1" x14ac:dyDescent="0.25">
      <c r="A123" s="17"/>
      <c r="B123" s="55"/>
      <c r="D123" s="24"/>
      <c r="G123" s="24"/>
      <c r="J123" s="24"/>
      <c r="L123" s="20"/>
    </row>
    <row r="124" spans="1:12" ht="16.5" customHeight="1" x14ac:dyDescent="0.25">
      <c r="A124" s="17"/>
      <c r="B124" s="55" t="s">
        <v>424</v>
      </c>
      <c r="D124" s="24"/>
      <c r="E124" s="31"/>
      <c r="G124" s="24"/>
      <c r="H124" s="16"/>
      <c r="J124" s="24"/>
      <c r="L124" s="20"/>
    </row>
    <row r="125" spans="1:12" ht="5.0999999999999996" customHeight="1" x14ac:dyDescent="0.25">
      <c r="A125" s="17"/>
      <c r="B125" s="55"/>
      <c r="D125" s="24"/>
      <c r="G125" s="24"/>
      <c r="J125" s="24"/>
      <c r="L125" s="20"/>
    </row>
    <row r="126" spans="1:12" ht="16.5" customHeight="1" thickBot="1" x14ac:dyDescent="0.35">
      <c r="A126" s="17"/>
      <c r="B126" s="58" t="s">
        <v>95</v>
      </c>
      <c r="D126" s="24"/>
      <c r="G126" s="24"/>
      <c r="J126" s="24"/>
      <c r="K126" s="15"/>
      <c r="L126" s="20"/>
    </row>
    <row r="127" spans="1:12" ht="15" customHeight="1" x14ac:dyDescent="0.25">
      <c r="A127" s="17"/>
      <c r="B127" s="81" t="s">
        <v>96</v>
      </c>
      <c r="D127" s="24"/>
      <c r="G127" s="24"/>
      <c r="J127" s="24"/>
      <c r="K127" s="16"/>
      <c r="L127" s="20"/>
    </row>
    <row r="128" spans="1:12" ht="5.0999999999999996" customHeight="1" x14ac:dyDescent="0.3">
      <c r="A128" s="17"/>
      <c r="B128" s="58"/>
      <c r="D128" s="24"/>
      <c r="G128" s="24"/>
      <c r="J128" s="24"/>
      <c r="K128" s="31"/>
      <c r="L128" s="20"/>
    </row>
    <row r="129" spans="1:12" ht="18.75" x14ac:dyDescent="0.3">
      <c r="A129" s="17"/>
      <c r="B129" s="56" t="s">
        <v>425</v>
      </c>
      <c r="D129" s="24"/>
      <c r="G129" s="24"/>
      <c r="J129" s="24"/>
      <c r="L129" s="20"/>
    </row>
    <row r="130" spans="1:12" ht="16.5" customHeight="1" x14ac:dyDescent="0.3">
      <c r="A130" s="17"/>
      <c r="B130" s="59" t="s">
        <v>98</v>
      </c>
      <c r="D130" s="24"/>
      <c r="E130" s="31"/>
      <c r="G130" s="24"/>
      <c r="H130" s="16"/>
      <c r="J130" s="24"/>
      <c r="L130" s="20"/>
    </row>
    <row r="131" spans="1:12" ht="16.5" customHeight="1" x14ac:dyDescent="0.3">
      <c r="A131" s="17"/>
      <c r="B131" s="59" t="s">
        <v>98</v>
      </c>
      <c r="D131" s="24"/>
      <c r="E131" s="31"/>
      <c r="G131" s="24"/>
      <c r="H131" s="16"/>
      <c r="J131" s="24"/>
      <c r="L131" s="20"/>
    </row>
    <row r="132" spans="1:12" ht="16.5" customHeight="1" x14ac:dyDescent="0.3">
      <c r="A132" s="17"/>
      <c r="B132" s="59" t="s">
        <v>98</v>
      </c>
      <c r="D132" s="24"/>
      <c r="E132" s="31"/>
      <c r="G132" s="24"/>
      <c r="H132" s="16"/>
      <c r="J132" s="24"/>
      <c r="L132" s="20"/>
    </row>
    <row r="133" spans="1:12" ht="16.5" customHeight="1" x14ac:dyDescent="0.3">
      <c r="A133" s="17"/>
      <c r="B133" s="59" t="s">
        <v>98</v>
      </c>
      <c r="D133" s="24"/>
      <c r="E133" s="31"/>
      <c r="G133" s="24"/>
      <c r="H133" s="16"/>
      <c r="J133" s="24"/>
      <c r="L133" s="20"/>
    </row>
    <row r="134" spans="1:12" ht="5.0999999999999996" customHeight="1" x14ac:dyDescent="0.25">
      <c r="A134" s="17"/>
      <c r="B134" s="55"/>
      <c r="D134" s="24"/>
      <c r="G134" s="24"/>
      <c r="J134" s="24"/>
      <c r="L134" s="20"/>
    </row>
    <row r="135" spans="1:12" ht="16.5" customHeight="1" thickBot="1" x14ac:dyDescent="0.35">
      <c r="A135" s="17"/>
      <c r="B135" s="58" t="s">
        <v>95</v>
      </c>
      <c r="D135" s="24"/>
      <c r="G135" s="24"/>
      <c r="J135" s="24"/>
      <c r="K135" s="15"/>
      <c r="L135" s="20"/>
    </row>
    <row r="136" spans="1:12" ht="15" customHeight="1" x14ac:dyDescent="0.25">
      <c r="A136" s="17"/>
      <c r="B136" s="81" t="s">
        <v>96</v>
      </c>
      <c r="D136" s="24"/>
      <c r="G136" s="24"/>
      <c r="J136" s="24"/>
      <c r="K136" s="16"/>
      <c r="L136" s="20"/>
    </row>
    <row r="137" spans="1:12" ht="5.0999999999999996" customHeight="1" x14ac:dyDescent="0.3">
      <c r="A137" s="17"/>
      <c r="B137" s="37"/>
      <c r="D137" s="24"/>
      <c r="G137" s="24"/>
      <c r="J137" s="24"/>
      <c r="L137" s="20"/>
    </row>
    <row r="138" spans="1:12" ht="18.75" x14ac:dyDescent="0.3">
      <c r="A138" s="17"/>
      <c r="B138" s="56" t="s">
        <v>426</v>
      </c>
      <c r="D138" s="24"/>
      <c r="G138" s="24"/>
      <c r="J138" s="24"/>
      <c r="L138" s="20"/>
    </row>
    <row r="139" spans="1:12" ht="16.5" customHeight="1" x14ac:dyDescent="0.25">
      <c r="A139" s="17"/>
      <c r="B139" s="55" t="s">
        <v>427</v>
      </c>
      <c r="D139" s="24"/>
      <c r="G139" s="24"/>
      <c r="H139" s="16"/>
      <c r="J139" s="24"/>
      <c r="L139" s="20"/>
    </row>
    <row r="140" spans="1:12" ht="16.5" customHeight="1" x14ac:dyDescent="0.25">
      <c r="A140" s="17"/>
      <c r="B140" s="55" t="s">
        <v>428</v>
      </c>
      <c r="D140" s="24"/>
      <c r="E140" s="31"/>
      <c r="G140" s="24"/>
      <c r="H140" s="16"/>
      <c r="J140" s="24"/>
      <c r="L140" s="20"/>
    </row>
    <row r="141" spans="1:12" s="31" customFormat="1" ht="8.1" customHeight="1" x14ac:dyDescent="0.25">
      <c r="A141" s="17"/>
      <c r="B141" s="55"/>
      <c r="D141" s="24"/>
      <c r="G141" s="24"/>
      <c r="J141" s="24"/>
      <c r="L141" s="20"/>
    </row>
    <row r="142" spans="1:12" ht="16.5" customHeight="1" x14ac:dyDescent="0.25">
      <c r="A142" s="17"/>
      <c r="B142" s="55" t="s">
        <v>429</v>
      </c>
      <c r="D142" s="24"/>
      <c r="E142" s="31"/>
      <c r="G142" s="24"/>
      <c r="H142" s="16"/>
      <c r="J142" s="24"/>
      <c r="L142" s="20"/>
    </row>
    <row r="143" spans="1:12" ht="16.5" customHeight="1" x14ac:dyDescent="0.25">
      <c r="A143" s="17"/>
      <c r="B143" s="55" t="s">
        <v>430</v>
      </c>
      <c r="D143" s="24"/>
      <c r="E143" s="31"/>
      <c r="G143" s="24"/>
      <c r="H143" s="16"/>
      <c r="J143" s="24"/>
      <c r="L143" s="20"/>
    </row>
    <row r="144" spans="1:12" s="31" customFormat="1" ht="5.0999999999999996" customHeight="1" x14ac:dyDescent="0.25">
      <c r="A144" s="17"/>
      <c r="B144" s="55"/>
      <c r="D144" s="24"/>
      <c r="G144" s="24"/>
      <c r="J144" s="24"/>
      <c r="L144" s="20"/>
    </row>
    <row r="145" spans="1:12" ht="16.5" customHeight="1" x14ac:dyDescent="0.25">
      <c r="A145" s="17"/>
      <c r="B145" s="55" t="s">
        <v>431</v>
      </c>
      <c r="D145" s="24"/>
      <c r="E145" s="31"/>
      <c r="G145" s="24"/>
      <c r="H145" s="16"/>
      <c r="J145" s="24"/>
      <c r="L145" s="20"/>
    </row>
    <row r="146" spans="1:12" ht="16.5" customHeight="1" x14ac:dyDescent="0.25">
      <c r="A146" s="17"/>
      <c r="B146" s="55" t="s">
        <v>432</v>
      </c>
      <c r="D146" s="24"/>
      <c r="E146" s="31"/>
      <c r="G146" s="24"/>
      <c r="H146" s="16"/>
      <c r="J146" s="24"/>
      <c r="L146" s="20"/>
    </row>
    <row r="147" spans="1:12" s="31" customFormat="1" ht="5.0999999999999996" customHeight="1" x14ac:dyDescent="0.25">
      <c r="A147" s="17"/>
      <c r="B147" s="55"/>
      <c r="D147" s="24"/>
      <c r="G147" s="24"/>
      <c r="J147" s="24"/>
      <c r="L147" s="20"/>
    </row>
    <row r="148" spans="1:12" ht="16.5" customHeight="1" x14ac:dyDescent="0.25">
      <c r="A148" s="17"/>
      <c r="B148" s="55" t="s">
        <v>433</v>
      </c>
      <c r="D148" s="24"/>
      <c r="E148" s="31"/>
      <c r="G148" s="24"/>
      <c r="H148" s="16"/>
      <c r="J148" s="24"/>
      <c r="L148" s="20"/>
    </row>
    <row r="149" spans="1:12" ht="5.0999999999999996" customHeight="1" x14ac:dyDescent="0.25">
      <c r="A149" s="17"/>
      <c r="B149" s="55"/>
      <c r="D149" s="24"/>
      <c r="G149" s="24"/>
      <c r="J149" s="24"/>
      <c r="L149" s="20"/>
    </row>
    <row r="150" spans="1:12" ht="16.5" customHeight="1" thickBot="1" x14ac:dyDescent="0.35">
      <c r="A150" s="17"/>
      <c r="B150" s="58" t="s">
        <v>95</v>
      </c>
      <c r="D150" s="24"/>
      <c r="G150" s="24"/>
      <c r="J150" s="24"/>
      <c r="K150" s="15"/>
      <c r="L150" s="20"/>
    </row>
    <row r="151" spans="1:12" ht="15" customHeight="1" x14ac:dyDescent="0.25">
      <c r="A151" s="17"/>
      <c r="B151" s="81" t="s">
        <v>96</v>
      </c>
      <c r="D151" s="24"/>
      <c r="G151" s="24"/>
      <c r="J151" s="24"/>
      <c r="K151" s="16"/>
      <c r="L151" s="20"/>
    </row>
    <row r="152" spans="1:12" ht="5.0999999999999996" customHeight="1" x14ac:dyDescent="0.3">
      <c r="A152" s="17"/>
      <c r="B152" s="58"/>
      <c r="D152" s="24"/>
      <c r="G152" s="24"/>
      <c r="J152" s="24"/>
      <c r="K152" s="31"/>
      <c r="L152" s="20"/>
    </row>
    <row r="153" spans="1:12" ht="18.75" x14ac:dyDescent="0.3">
      <c r="A153" s="17"/>
      <c r="B153" s="56" t="s">
        <v>434</v>
      </c>
      <c r="D153" s="24"/>
      <c r="G153" s="24"/>
      <c r="J153" s="24"/>
      <c r="L153" s="20"/>
    </row>
    <row r="154" spans="1:12" ht="16.5" customHeight="1" x14ac:dyDescent="0.25">
      <c r="A154" s="17"/>
      <c r="B154" s="55" t="s">
        <v>435</v>
      </c>
      <c r="D154" s="24"/>
      <c r="G154" s="24"/>
      <c r="H154" s="16"/>
      <c r="J154" s="24"/>
      <c r="L154" s="20"/>
    </row>
    <row r="155" spans="1:12" ht="16.5" customHeight="1" x14ac:dyDescent="0.25">
      <c r="A155" s="17"/>
      <c r="B155" s="55" t="s">
        <v>436</v>
      </c>
      <c r="D155" s="24"/>
      <c r="E155" s="31"/>
      <c r="G155" s="24"/>
      <c r="H155" s="16"/>
      <c r="J155" s="24"/>
      <c r="L155" s="20"/>
    </row>
    <row r="156" spans="1:12" ht="16.5" customHeight="1" x14ac:dyDescent="0.25">
      <c r="A156" s="17"/>
      <c r="B156" s="55" t="s">
        <v>437</v>
      </c>
      <c r="D156" s="24"/>
      <c r="E156" s="31"/>
      <c r="G156" s="24"/>
      <c r="H156" s="16"/>
      <c r="J156" s="24"/>
      <c r="L156" s="20"/>
    </row>
    <row r="157" spans="1:12" ht="16.5" customHeight="1" x14ac:dyDescent="0.25">
      <c r="A157" s="17"/>
      <c r="B157" s="55" t="s">
        <v>438</v>
      </c>
      <c r="D157" s="24"/>
      <c r="E157" s="31"/>
      <c r="G157" s="24"/>
      <c r="H157" s="16"/>
      <c r="J157" s="24"/>
      <c r="L157" s="20"/>
    </row>
    <row r="158" spans="1:12" ht="5.0999999999999996" customHeight="1" x14ac:dyDescent="0.25">
      <c r="A158" s="17"/>
      <c r="B158" s="55"/>
      <c r="D158" s="24"/>
      <c r="G158" s="24"/>
      <c r="J158" s="24"/>
      <c r="L158" s="20"/>
    </row>
    <row r="159" spans="1:12" ht="16.5" customHeight="1" thickBot="1" x14ac:dyDescent="0.35">
      <c r="A159" s="17"/>
      <c r="B159" s="58" t="s">
        <v>95</v>
      </c>
      <c r="D159" s="24"/>
      <c r="G159" s="24"/>
      <c r="J159" s="24"/>
      <c r="K159" s="15"/>
      <c r="L159" s="20"/>
    </row>
    <row r="160" spans="1:12" ht="15" customHeight="1" x14ac:dyDescent="0.25">
      <c r="A160" s="17"/>
      <c r="B160" s="81" t="s">
        <v>96</v>
      </c>
      <c r="D160" s="24"/>
      <c r="G160" s="24"/>
      <c r="J160" s="24"/>
      <c r="K160" s="16"/>
      <c r="L160" s="20"/>
    </row>
    <row r="161" spans="1:12" ht="5.0999999999999996" customHeight="1" thickBot="1" x14ac:dyDescent="0.3">
      <c r="A161" s="19"/>
      <c r="B161" s="64"/>
      <c r="C161" s="4"/>
      <c r="D161" s="27"/>
      <c r="E161" s="4"/>
      <c r="F161" s="4"/>
      <c r="G161" s="27"/>
      <c r="H161" s="4"/>
      <c r="I161" s="4"/>
      <c r="J161" s="27"/>
      <c r="K161" s="4"/>
      <c r="L161" s="23"/>
    </row>
    <row r="162" spans="1:12" ht="15" thickTop="1" x14ac:dyDescent="0.2">
      <c r="A162" s="17"/>
      <c r="B162" s="31"/>
      <c r="D162" s="24"/>
      <c r="E162" s="9" t="s">
        <v>54</v>
      </c>
      <c r="G162" s="24"/>
      <c r="H162" s="9" t="s">
        <v>76</v>
      </c>
      <c r="J162" s="24"/>
      <c r="K162" s="11" t="s">
        <v>56</v>
      </c>
      <c r="L162" s="20"/>
    </row>
    <row r="163" spans="1:12" ht="15" thickBot="1" x14ac:dyDescent="0.25">
      <c r="A163" s="42"/>
      <c r="B163" s="12" t="s">
        <v>15</v>
      </c>
      <c r="C163" s="13"/>
      <c r="D163" s="25"/>
      <c r="E163" s="12" t="s">
        <v>57</v>
      </c>
      <c r="F163" s="13"/>
      <c r="G163" s="25"/>
      <c r="H163" s="12" t="s">
        <v>77</v>
      </c>
      <c r="I163" s="13"/>
      <c r="J163" s="25"/>
      <c r="K163" s="14" t="s">
        <v>78</v>
      </c>
      <c r="L163" s="21"/>
    </row>
    <row r="164" spans="1:12" ht="5.0999999999999996" customHeight="1" thickTop="1" x14ac:dyDescent="0.3">
      <c r="A164" s="17"/>
      <c r="B164" s="46"/>
      <c r="D164" s="24"/>
      <c r="G164" s="24"/>
      <c r="J164" s="24"/>
      <c r="L164" s="20"/>
    </row>
    <row r="165" spans="1:12" ht="20.25" x14ac:dyDescent="0.3">
      <c r="A165" s="17"/>
      <c r="B165" s="40" t="s">
        <v>383</v>
      </c>
      <c r="D165" s="24"/>
      <c r="G165" s="24"/>
      <c r="J165" s="24"/>
      <c r="L165" s="20"/>
    </row>
    <row r="166" spans="1:12" ht="5.0999999999999996" customHeight="1" x14ac:dyDescent="0.3">
      <c r="A166" s="17"/>
      <c r="B166" s="37"/>
      <c r="D166" s="24"/>
      <c r="G166" s="24"/>
      <c r="J166" s="24"/>
      <c r="L166" s="20"/>
    </row>
    <row r="167" spans="1:12" ht="18.75" x14ac:dyDescent="0.3">
      <c r="A167" s="17"/>
      <c r="B167" s="56" t="s">
        <v>439</v>
      </c>
      <c r="D167" s="24"/>
      <c r="G167" s="24"/>
      <c r="J167" s="24"/>
      <c r="L167" s="20"/>
    </row>
    <row r="168" spans="1:12" ht="15" customHeight="1" x14ac:dyDescent="0.25">
      <c r="A168" s="17"/>
      <c r="B168" s="55" t="s">
        <v>440</v>
      </c>
      <c r="D168" s="24"/>
      <c r="E168" s="16"/>
      <c r="G168" s="24"/>
      <c r="J168" s="24"/>
      <c r="L168" s="20"/>
    </row>
    <row r="169" spans="1:12" ht="15" customHeight="1" x14ac:dyDescent="0.25">
      <c r="A169" s="17"/>
      <c r="B169" s="55" t="s">
        <v>441</v>
      </c>
      <c r="D169" s="24"/>
      <c r="E169" s="16"/>
      <c r="G169" s="24"/>
      <c r="J169" s="24"/>
      <c r="L169" s="20"/>
    </row>
    <row r="170" spans="1:12" ht="15" customHeight="1" x14ac:dyDescent="0.25">
      <c r="A170" s="17"/>
      <c r="B170" s="55" t="s">
        <v>442</v>
      </c>
      <c r="D170" s="24"/>
      <c r="E170" s="16"/>
      <c r="G170" s="24"/>
      <c r="J170" s="24"/>
      <c r="L170" s="20"/>
    </row>
    <row r="171" spans="1:12" ht="15" customHeight="1" x14ac:dyDescent="0.25">
      <c r="A171" s="17"/>
      <c r="B171" s="55" t="s">
        <v>443</v>
      </c>
      <c r="D171" s="24"/>
      <c r="E171" s="16"/>
      <c r="G171" s="24"/>
      <c r="J171" s="24"/>
      <c r="L171" s="20"/>
    </row>
    <row r="172" spans="1:12" ht="15" customHeight="1" x14ac:dyDescent="0.25">
      <c r="A172" s="17"/>
      <c r="B172" s="55" t="s">
        <v>444</v>
      </c>
      <c r="D172" s="24"/>
      <c r="E172" s="16"/>
      <c r="G172" s="24"/>
      <c r="J172" s="24"/>
      <c r="L172" s="20"/>
    </row>
    <row r="173" spans="1:12" s="31" customFormat="1" ht="5.0999999999999996" customHeight="1" x14ac:dyDescent="0.25">
      <c r="A173" s="17"/>
      <c r="B173" s="55"/>
      <c r="D173" s="24"/>
      <c r="G173" s="24"/>
      <c r="J173" s="24"/>
      <c r="L173" s="20"/>
    </row>
    <row r="174" spans="1:12" ht="15" customHeight="1" x14ac:dyDescent="0.25">
      <c r="A174" s="17"/>
      <c r="B174" s="55" t="s">
        <v>445</v>
      </c>
      <c r="D174" s="24"/>
      <c r="E174" s="16"/>
      <c r="G174" s="24"/>
      <c r="H174" s="31"/>
      <c r="J174" s="24"/>
      <c r="L174" s="20"/>
    </row>
    <row r="175" spans="1:12" ht="15" customHeight="1" x14ac:dyDescent="0.25">
      <c r="A175" s="17"/>
      <c r="B175" s="55" t="s">
        <v>446</v>
      </c>
      <c r="D175" s="24"/>
      <c r="E175" s="16"/>
      <c r="G175" s="24"/>
      <c r="H175" s="31"/>
      <c r="J175" s="24"/>
      <c r="L175" s="20"/>
    </row>
    <row r="176" spans="1:12" ht="15" customHeight="1" x14ac:dyDescent="0.25">
      <c r="A176" s="17"/>
      <c r="B176" s="55" t="s">
        <v>447</v>
      </c>
      <c r="D176" s="24"/>
      <c r="E176" s="16"/>
      <c r="G176" s="24"/>
      <c r="H176" s="31"/>
      <c r="J176" s="24"/>
      <c r="L176" s="20"/>
    </row>
    <row r="177" spans="1:12" ht="15" customHeight="1" x14ac:dyDescent="0.25">
      <c r="A177" s="17"/>
      <c r="B177" s="55" t="s">
        <v>448</v>
      </c>
      <c r="D177" s="24"/>
      <c r="E177" s="16"/>
      <c r="G177" s="24"/>
      <c r="H177" s="31"/>
      <c r="J177" s="24"/>
      <c r="L177" s="20"/>
    </row>
    <row r="178" spans="1:12" ht="15" customHeight="1" x14ac:dyDescent="0.25">
      <c r="A178" s="17"/>
      <c r="B178" s="55" t="s">
        <v>449</v>
      </c>
      <c r="D178" s="24"/>
      <c r="E178" s="16"/>
      <c r="G178" s="24"/>
      <c r="H178" s="31"/>
      <c r="J178" s="24"/>
      <c r="L178" s="20"/>
    </row>
    <row r="179" spans="1:12" ht="15" customHeight="1" x14ac:dyDescent="0.25">
      <c r="A179" s="17"/>
      <c r="B179" s="55" t="s">
        <v>450</v>
      </c>
      <c r="D179" s="24"/>
      <c r="E179" s="16"/>
      <c r="G179" s="24"/>
      <c r="H179" s="31"/>
      <c r="J179" s="24"/>
      <c r="L179" s="20"/>
    </row>
    <row r="180" spans="1:12" s="31" customFormat="1" ht="5.0999999999999996" customHeight="1" x14ac:dyDescent="0.25">
      <c r="A180" s="17"/>
      <c r="B180" s="55"/>
      <c r="D180" s="24"/>
      <c r="G180" s="24"/>
      <c r="J180" s="24"/>
      <c r="L180" s="20"/>
    </row>
    <row r="181" spans="1:12" ht="16.5" customHeight="1" x14ac:dyDescent="0.25">
      <c r="A181" s="17"/>
      <c r="B181" s="73" t="s">
        <v>451</v>
      </c>
      <c r="D181" s="24"/>
      <c r="E181" s="31"/>
      <c r="G181" s="24"/>
      <c r="H181" s="16"/>
      <c r="J181" s="24"/>
      <c r="L181" s="20"/>
    </row>
    <row r="182" spans="1:12" ht="5.0999999999999996" customHeight="1" x14ac:dyDescent="0.25">
      <c r="A182" s="17"/>
      <c r="B182" s="55"/>
      <c r="D182" s="24"/>
      <c r="E182" s="31"/>
      <c r="G182" s="24"/>
      <c r="H182" s="31"/>
      <c r="J182" s="24"/>
      <c r="L182" s="20"/>
    </row>
    <row r="183" spans="1:12" ht="15" customHeight="1" x14ac:dyDescent="0.25">
      <c r="A183" s="17"/>
      <c r="B183" s="55" t="s">
        <v>452</v>
      </c>
      <c r="D183" s="24"/>
      <c r="E183" s="16"/>
      <c r="G183" s="24"/>
      <c r="J183" s="24"/>
      <c r="L183" s="20"/>
    </row>
    <row r="184" spans="1:12" ht="15" customHeight="1" x14ac:dyDescent="0.25">
      <c r="A184" s="17"/>
      <c r="B184" s="55" t="s">
        <v>453</v>
      </c>
      <c r="D184" s="24"/>
      <c r="E184" s="16"/>
      <c r="G184" s="24"/>
      <c r="J184" s="24"/>
      <c r="L184" s="20"/>
    </row>
    <row r="185" spans="1:12" ht="15" customHeight="1" x14ac:dyDescent="0.25">
      <c r="A185" s="17"/>
      <c r="B185" s="55" t="s">
        <v>454</v>
      </c>
      <c r="D185" s="24"/>
      <c r="E185" s="16"/>
      <c r="G185" s="24"/>
      <c r="J185" s="24"/>
      <c r="L185" s="20"/>
    </row>
    <row r="186" spans="1:12" ht="15" customHeight="1" x14ac:dyDescent="0.25">
      <c r="A186" s="17"/>
      <c r="B186" s="55" t="s">
        <v>455</v>
      </c>
      <c r="D186" s="24"/>
      <c r="E186" s="16"/>
      <c r="G186" s="24"/>
      <c r="J186" s="24"/>
      <c r="L186" s="20"/>
    </row>
    <row r="187" spans="1:12" ht="15" customHeight="1" x14ac:dyDescent="0.25">
      <c r="A187" s="17"/>
      <c r="B187" s="55" t="s">
        <v>456</v>
      </c>
      <c r="D187" s="24"/>
      <c r="E187" s="16"/>
      <c r="G187" s="24"/>
      <c r="H187" s="31"/>
      <c r="J187" s="24"/>
      <c r="L187" s="20"/>
    </row>
    <row r="188" spans="1:12" ht="15" customHeight="1" x14ac:dyDescent="0.25">
      <c r="A188" s="17"/>
      <c r="B188" s="55" t="s">
        <v>446</v>
      </c>
      <c r="D188" s="24"/>
      <c r="E188" s="16"/>
      <c r="G188" s="24"/>
      <c r="H188" s="31"/>
      <c r="J188" s="24"/>
      <c r="L188" s="20"/>
    </row>
    <row r="189" spans="1:12" ht="15" customHeight="1" x14ac:dyDescent="0.25">
      <c r="A189" s="17"/>
      <c r="B189" s="55" t="s">
        <v>457</v>
      </c>
      <c r="D189" s="24"/>
      <c r="E189" s="16"/>
      <c r="G189" s="24"/>
      <c r="H189" s="31"/>
      <c r="J189" s="24"/>
      <c r="L189" s="20"/>
    </row>
    <row r="190" spans="1:12" ht="15" customHeight="1" x14ac:dyDescent="0.25">
      <c r="A190" s="17"/>
      <c r="B190" s="55" t="s">
        <v>458</v>
      </c>
      <c r="D190" s="24"/>
      <c r="E190" s="16"/>
      <c r="G190" s="24"/>
      <c r="H190" s="31"/>
      <c r="J190" s="24"/>
      <c r="L190" s="20"/>
    </row>
    <row r="191" spans="1:12" ht="15" customHeight="1" x14ac:dyDescent="0.25">
      <c r="A191" s="17"/>
      <c r="B191" s="55" t="s">
        <v>459</v>
      </c>
      <c r="D191" s="24"/>
      <c r="E191" s="16"/>
      <c r="G191" s="24"/>
      <c r="H191" s="31"/>
      <c r="J191" s="24"/>
      <c r="L191" s="20"/>
    </row>
    <row r="192" spans="1:12" ht="15" customHeight="1" x14ac:dyDescent="0.25">
      <c r="A192" s="17"/>
      <c r="B192" s="55" t="s">
        <v>460</v>
      </c>
      <c r="D192" s="24"/>
      <c r="E192" s="16"/>
      <c r="G192" s="24"/>
      <c r="H192" s="31"/>
      <c r="J192" s="24"/>
      <c r="L192" s="20"/>
    </row>
    <row r="193" spans="1:12" ht="15" customHeight="1" x14ac:dyDescent="0.25">
      <c r="A193" s="17"/>
      <c r="B193" s="55" t="s">
        <v>461</v>
      </c>
      <c r="D193" s="24"/>
      <c r="E193" s="16"/>
      <c r="G193" s="24"/>
      <c r="H193" s="31"/>
      <c r="J193" s="24"/>
      <c r="L193" s="20"/>
    </row>
    <row r="194" spans="1:12" ht="15" customHeight="1" x14ac:dyDescent="0.25">
      <c r="A194" s="17"/>
      <c r="B194" s="55" t="s">
        <v>462</v>
      </c>
      <c r="D194" s="24"/>
      <c r="E194" s="16"/>
      <c r="G194" s="24"/>
      <c r="H194" s="31"/>
      <c r="J194" s="24"/>
      <c r="L194" s="20"/>
    </row>
    <row r="195" spans="1:12" ht="15" customHeight="1" x14ac:dyDescent="0.25">
      <c r="A195" s="17"/>
      <c r="B195" s="55" t="s">
        <v>463</v>
      </c>
      <c r="D195" s="24"/>
      <c r="E195" s="16"/>
      <c r="G195" s="24"/>
      <c r="H195" s="31"/>
      <c r="J195" s="24"/>
      <c r="L195" s="20"/>
    </row>
    <row r="196" spans="1:12" ht="15" customHeight="1" x14ac:dyDescent="0.25">
      <c r="A196" s="17"/>
      <c r="B196" s="55" t="s">
        <v>464</v>
      </c>
      <c r="D196" s="24"/>
      <c r="E196" s="16"/>
      <c r="G196" s="24"/>
      <c r="H196" s="31"/>
      <c r="J196" s="24"/>
      <c r="L196" s="20"/>
    </row>
    <row r="197" spans="1:12" s="31" customFormat="1" ht="5.0999999999999996" customHeight="1" x14ac:dyDescent="0.25">
      <c r="A197" s="17"/>
      <c r="B197" s="55"/>
      <c r="D197" s="24"/>
      <c r="G197" s="24"/>
      <c r="J197" s="24"/>
      <c r="L197" s="20"/>
    </row>
    <row r="198" spans="1:12" ht="16.5" customHeight="1" x14ac:dyDescent="0.25">
      <c r="A198" s="17"/>
      <c r="B198" s="74" t="s">
        <v>465</v>
      </c>
      <c r="D198" s="24"/>
      <c r="E198" s="31"/>
      <c r="G198" s="24"/>
      <c r="H198" s="16"/>
      <c r="J198" s="24"/>
      <c r="L198" s="20"/>
    </row>
    <row r="199" spans="1:12" ht="5.0999999999999996" customHeight="1" x14ac:dyDescent="0.25">
      <c r="A199" s="17"/>
      <c r="B199" s="74"/>
      <c r="D199" s="24"/>
      <c r="E199" s="31"/>
      <c r="G199" s="24"/>
      <c r="H199" s="31"/>
      <c r="J199" s="24"/>
      <c r="L199" s="20"/>
    </row>
    <row r="200" spans="1:12" ht="16.5" customHeight="1" thickBot="1" x14ac:dyDescent="0.35">
      <c r="A200" s="17"/>
      <c r="B200" s="58" t="s">
        <v>95</v>
      </c>
      <c r="D200" s="24"/>
      <c r="G200" s="24"/>
      <c r="J200" s="24"/>
      <c r="K200" s="15"/>
      <c r="L200" s="20"/>
    </row>
    <row r="201" spans="1:12" ht="15" customHeight="1" x14ac:dyDescent="0.25">
      <c r="A201" s="17"/>
      <c r="B201" s="81" t="s">
        <v>96</v>
      </c>
      <c r="D201" s="24"/>
      <c r="G201" s="24"/>
      <c r="J201" s="24"/>
      <c r="K201" s="16"/>
      <c r="L201" s="20"/>
    </row>
    <row r="202" spans="1:12" ht="5.0999999999999996" customHeight="1" x14ac:dyDescent="0.25">
      <c r="A202" s="17"/>
      <c r="B202" s="74"/>
      <c r="D202" s="24"/>
      <c r="E202" s="31"/>
      <c r="G202" s="24"/>
      <c r="H202" s="31"/>
      <c r="J202" s="24"/>
      <c r="L202" s="20"/>
    </row>
    <row r="203" spans="1:12" ht="18.75" x14ac:dyDescent="0.3">
      <c r="A203" s="17"/>
      <c r="B203" s="56" t="s">
        <v>466</v>
      </c>
      <c r="D203" s="24"/>
      <c r="G203" s="24"/>
      <c r="J203" s="24"/>
      <c r="L203" s="20"/>
    </row>
    <row r="204" spans="1:12" ht="16.5" customHeight="1" x14ac:dyDescent="0.25">
      <c r="A204" s="17"/>
      <c r="B204" s="55" t="s">
        <v>467</v>
      </c>
      <c r="D204" s="24"/>
      <c r="G204" s="24"/>
      <c r="H204" s="16"/>
      <c r="J204" s="24"/>
      <c r="L204" s="20"/>
    </row>
    <row r="205" spans="1:12" ht="16.5" customHeight="1" x14ac:dyDescent="0.25">
      <c r="A205" s="17"/>
      <c r="B205" s="55" t="s">
        <v>468</v>
      </c>
      <c r="D205" s="24"/>
      <c r="E205" s="31"/>
      <c r="G205" s="24"/>
      <c r="H205" s="16"/>
      <c r="J205" s="24"/>
      <c r="L205" s="20"/>
    </row>
    <row r="206" spans="1:12" ht="16.5" customHeight="1" x14ac:dyDescent="0.25">
      <c r="A206" s="17"/>
      <c r="B206" s="55" t="s">
        <v>469</v>
      </c>
      <c r="D206" s="24"/>
      <c r="E206" s="31"/>
      <c r="G206" s="24"/>
      <c r="H206" s="16"/>
      <c r="J206" s="24"/>
      <c r="L206" s="20"/>
    </row>
    <row r="207" spans="1:12" s="31" customFormat="1" ht="5.0999999999999996" customHeight="1" x14ac:dyDescent="0.25">
      <c r="A207" s="17"/>
      <c r="B207" s="55"/>
      <c r="D207" s="24"/>
      <c r="G207" s="24"/>
      <c r="J207" s="24"/>
      <c r="L207" s="20"/>
    </row>
    <row r="208" spans="1:12" ht="16.5" customHeight="1" x14ac:dyDescent="0.25">
      <c r="A208" s="17"/>
      <c r="B208" s="55" t="s">
        <v>470</v>
      </c>
      <c r="D208" s="24"/>
      <c r="G208" s="24"/>
      <c r="H208" s="16"/>
      <c r="J208" s="24"/>
      <c r="L208" s="20"/>
    </row>
    <row r="209" spans="1:12" ht="16.5" customHeight="1" x14ac:dyDescent="0.25">
      <c r="A209" s="17"/>
      <c r="B209" s="55" t="s">
        <v>471</v>
      </c>
      <c r="D209" s="24"/>
      <c r="E209" s="31"/>
      <c r="G209" s="24"/>
      <c r="H209" s="16"/>
      <c r="J209" s="24"/>
      <c r="L209" s="20"/>
    </row>
    <row r="210" spans="1:12" s="31" customFormat="1" ht="5.0999999999999996" customHeight="1" x14ac:dyDescent="0.25">
      <c r="A210" s="17"/>
      <c r="B210" s="55"/>
      <c r="D210" s="24"/>
      <c r="G210" s="24"/>
      <c r="J210" s="24"/>
      <c r="L210" s="20"/>
    </row>
    <row r="211" spans="1:12" ht="16.5" customHeight="1" x14ac:dyDescent="0.25">
      <c r="A211" s="17"/>
      <c r="B211" s="55" t="s">
        <v>472</v>
      </c>
      <c r="D211" s="24"/>
      <c r="E211" s="31"/>
      <c r="G211" s="24"/>
      <c r="H211" s="16"/>
      <c r="J211" s="24"/>
      <c r="L211" s="20"/>
    </row>
    <row r="212" spans="1:12" ht="5.0999999999999996" customHeight="1" x14ac:dyDescent="0.25">
      <c r="A212" s="17"/>
      <c r="B212" s="55"/>
      <c r="D212" s="24"/>
      <c r="G212" s="24"/>
      <c r="J212" s="24"/>
      <c r="L212" s="20"/>
    </row>
    <row r="213" spans="1:12" ht="16.5" customHeight="1" thickBot="1" x14ac:dyDescent="0.35">
      <c r="A213" s="17"/>
      <c r="B213" s="58" t="s">
        <v>95</v>
      </c>
      <c r="D213" s="24"/>
      <c r="G213" s="24"/>
      <c r="J213" s="24"/>
      <c r="K213" s="15"/>
      <c r="L213" s="20"/>
    </row>
    <row r="214" spans="1:12" ht="15" customHeight="1" x14ac:dyDescent="0.25">
      <c r="A214" s="17"/>
      <c r="B214" s="81" t="s">
        <v>96</v>
      </c>
      <c r="D214" s="24"/>
      <c r="G214" s="24"/>
      <c r="J214" s="24"/>
      <c r="K214" s="16"/>
      <c r="L214" s="20"/>
    </row>
    <row r="215" spans="1:12" ht="5.0999999999999996" customHeight="1" thickBot="1" x14ac:dyDescent="0.3">
      <c r="A215" s="19"/>
      <c r="B215" s="64"/>
      <c r="C215" s="4"/>
      <c r="D215" s="27"/>
      <c r="E215" s="4"/>
      <c r="F215" s="4"/>
      <c r="G215" s="27"/>
      <c r="H215" s="4"/>
      <c r="I215" s="4"/>
      <c r="J215" s="27"/>
      <c r="K215" s="4"/>
      <c r="L215" s="23"/>
    </row>
    <row r="216" spans="1:12" ht="15" thickTop="1" x14ac:dyDescent="0.2">
      <c r="A216" s="17"/>
      <c r="B216" s="31"/>
      <c r="D216" s="24"/>
      <c r="E216" s="9" t="s">
        <v>54</v>
      </c>
      <c r="G216" s="24"/>
      <c r="H216" s="9" t="s">
        <v>76</v>
      </c>
      <c r="J216" s="24"/>
      <c r="K216" s="11" t="s">
        <v>56</v>
      </c>
      <c r="L216" s="20"/>
    </row>
    <row r="217" spans="1:12" ht="15" thickBot="1" x14ac:dyDescent="0.25">
      <c r="A217" s="42"/>
      <c r="B217" s="12" t="s">
        <v>15</v>
      </c>
      <c r="C217" s="13"/>
      <c r="D217" s="25"/>
      <c r="E217" s="12" t="s">
        <v>57</v>
      </c>
      <c r="F217" s="13"/>
      <c r="G217" s="25"/>
      <c r="H217" s="12" t="s">
        <v>77</v>
      </c>
      <c r="I217" s="13"/>
      <c r="J217" s="25"/>
      <c r="K217" s="14" t="s">
        <v>78</v>
      </c>
      <c r="L217" s="21"/>
    </row>
    <row r="218" spans="1:12" ht="5.0999999999999996" customHeight="1" thickTop="1" x14ac:dyDescent="0.3">
      <c r="A218" s="17"/>
      <c r="B218" s="46"/>
      <c r="D218" s="24"/>
      <c r="G218" s="24"/>
      <c r="J218" s="24"/>
      <c r="L218" s="20"/>
    </row>
    <row r="219" spans="1:12" ht="20.25" x14ac:dyDescent="0.3">
      <c r="A219" s="17"/>
      <c r="B219" s="40" t="s">
        <v>383</v>
      </c>
      <c r="D219" s="24"/>
      <c r="G219" s="24"/>
      <c r="J219" s="24"/>
      <c r="L219" s="20"/>
    </row>
    <row r="220" spans="1:12" ht="8.1" customHeight="1" x14ac:dyDescent="0.25">
      <c r="A220" s="17"/>
      <c r="B220" s="55"/>
      <c r="C220" s="31"/>
      <c r="D220" s="24"/>
      <c r="E220" s="31"/>
      <c r="F220" s="31"/>
      <c r="G220" s="24"/>
      <c r="H220" s="31"/>
      <c r="I220" s="31"/>
      <c r="J220" s="24"/>
      <c r="K220" s="31"/>
      <c r="L220" s="20"/>
    </row>
    <row r="221" spans="1:12" ht="18.75" x14ac:dyDescent="0.3">
      <c r="A221" s="17"/>
      <c r="B221" s="56" t="s">
        <v>473</v>
      </c>
      <c r="D221" s="24"/>
      <c r="G221" s="24"/>
      <c r="J221" s="24"/>
      <c r="L221" s="20"/>
    </row>
    <row r="222" spans="1:12" ht="16.5" customHeight="1" x14ac:dyDescent="0.25">
      <c r="A222" s="17"/>
      <c r="B222" s="55" t="s">
        <v>474</v>
      </c>
      <c r="D222" s="24"/>
      <c r="G222" s="24"/>
      <c r="H222" s="16"/>
      <c r="J222" s="24"/>
      <c r="L222" s="20"/>
    </row>
    <row r="223" spans="1:12" ht="16.5" customHeight="1" x14ac:dyDescent="0.25">
      <c r="A223" s="17"/>
      <c r="B223" s="55" t="s">
        <v>475</v>
      </c>
      <c r="D223" s="24"/>
      <c r="E223" s="31"/>
      <c r="G223" s="24"/>
      <c r="H223" s="16"/>
      <c r="J223" s="24"/>
      <c r="L223" s="20"/>
    </row>
    <row r="224" spans="1:12" s="31" customFormat="1" ht="8.1" customHeight="1" x14ac:dyDescent="0.25">
      <c r="A224" s="17"/>
      <c r="B224" s="55"/>
      <c r="D224" s="24"/>
      <c r="G224" s="24"/>
      <c r="J224" s="24"/>
      <c r="L224" s="20"/>
    </row>
    <row r="225" spans="1:12" ht="16.5" customHeight="1" x14ac:dyDescent="0.25">
      <c r="A225" s="17"/>
      <c r="B225" s="55" t="s">
        <v>476</v>
      </c>
      <c r="D225" s="24"/>
      <c r="G225" s="24"/>
      <c r="H225" s="16"/>
      <c r="J225" s="24"/>
      <c r="L225" s="20"/>
    </row>
    <row r="226" spans="1:12" ht="5.0999999999999996" customHeight="1" x14ac:dyDescent="0.25">
      <c r="A226" s="17"/>
      <c r="B226" s="55"/>
      <c r="D226" s="24"/>
      <c r="G226" s="24"/>
      <c r="J226" s="24"/>
      <c r="L226" s="20"/>
    </row>
    <row r="227" spans="1:12" ht="16.5" customHeight="1" thickBot="1" x14ac:dyDescent="0.35">
      <c r="A227" s="17"/>
      <c r="B227" s="58" t="s">
        <v>95</v>
      </c>
      <c r="D227" s="24"/>
      <c r="G227" s="24"/>
      <c r="J227" s="24"/>
      <c r="K227" s="15"/>
      <c r="L227" s="20"/>
    </row>
    <row r="228" spans="1:12" ht="15" customHeight="1" x14ac:dyDescent="0.25">
      <c r="A228" s="17"/>
      <c r="B228" s="81" t="s">
        <v>96</v>
      </c>
      <c r="D228" s="24"/>
      <c r="G228" s="24"/>
      <c r="J228" s="24"/>
      <c r="K228" s="16"/>
      <c r="L228" s="20"/>
    </row>
    <row r="229" spans="1:12" ht="8.1" customHeight="1" x14ac:dyDescent="0.25">
      <c r="A229" s="17"/>
      <c r="B229" s="55"/>
      <c r="D229" s="24"/>
      <c r="G229" s="24"/>
      <c r="J229" s="24"/>
      <c r="L229" s="20"/>
    </row>
    <row r="230" spans="1:12" ht="18.75" x14ac:dyDescent="0.3">
      <c r="A230" s="17"/>
      <c r="B230" s="56" t="s">
        <v>477</v>
      </c>
      <c r="D230" s="24"/>
      <c r="G230" s="24"/>
      <c r="J230" s="24"/>
      <c r="L230" s="20"/>
    </row>
    <row r="231" spans="1:12" ht="16.5" customHeight="1" x14ac:dyDescent="0.25">
      <c r="A231" s="17"/>
      <c r="B231" s="55" t="s">
        <v>478</v>
      </c>
      <c r="D231" s="24"/>
      <c r="G231" s="24"/>
      <c r="H231" s="16"/>
      <c r="J231" s="24"/>
      <c r="L231" s="20"/>
    </row>
    <row r="232" spans="1:12" ht="16.5" customHeight="1" x14ac:dyDescent="0.25">
      <c r="A232" s="17"/>
      <c r="B232" s="55" t="s">
        <v>479</v>
      </c>
      <c r="D232" s="24"/>
      <c r="E232" s="31"/>
      <c r="G232" s="24"/>
      <c r="H232" s="16"/>
      <c r="J232" s="24"/>
      <c r="L232" s="20"/>
    </row>
    <row r="233" spans="1:12" ht="5.0999999999999996" customHeight="1" x14ac:dyDescent="0.25">
      <c r="A233" s="17"/>
      <c r="B233" s="55"/>
      <c r="D233" s="24"/>
      <c r="G233" s="24"/>
      <c r="J233" s="24"/>
      <c r="L233" s="20"/>
    </row>
    <row r="234" spans="1:12" ht="16.5" customHeight="1" thickBot="1" x14ac:dyDescent="0.35">
      <c r="A234" s="17"/>
      <c r="B234" s="58" t="s">
        <v>95</v>
      </c>
      <c r="D234" s="24"/>
      <c r="G234" s="24"/>
      <c r="J234" s="24"/>
      <c r="K234" s="15"/>
      <c r="L234" s="20"/>
    </row>
    <row r="235" spans="1:12" ht="8.1" customHeight="1" x14ac:dyDescent="0.25">
      <c r="A235" s="17"/>
      <c r="B235" s="55"/>
      <c r="D235" s="24"/>
      <c r="G235" s="24"/>
      <c r="J235" s="24"/>
      <c r="L235" s="20"/>
    </row>
    <row r="236" spans="1:12" ht="18.75" x14ac:dyDescent="0.3">
      <c r="A236" s="17"/>
      <c r="B236" s="56" t="s">
        <v>480</v>
      </c>
      <c r="D236" s="24"/>
      <c r="G236" s="24"/>
      <c r="J236" s="24"/>
      <c r="L236" s="20"/>
    </row>
    <row r="237" spans="1:12" ht="15.75" x14ac:dyDescent="0.25">
      <c r="A237" s="17"/>
      <c r="B237" s="55" t="s">
        <v>481</v>
      </c>
      <c r="D237" s="24"/>
      <c r="E237" s="16"/>
      <c r="G237" s="24"/>
      <c r="J237" s="24"/>
      <c r="L237" s="20"/>
    </row>
    <row r="238" spans="1:12" ht="15.75" x14ac:dyDescent="0.25">
      <c r="A238" s="17"/>
      <c r="B238" s="55" t="s">
        <v>482</v>
      </c>
      <c r="D238" s="24"/>
      <c r="E238" s="16"/>
      <c r="G238" s="24"/>
      <c r="J238" s="24"/>
      <c r="L238" s="20"/>
    </row>
    <row r="239" spans="1:12" ht="15.75" x14ac:dyDescent="0.25">
      <c r="A239" s="17"/>
      <c r="B239" s="73" t="s">
        <v>483</v>
      </c>
      <c r="D239" s="24"/>
      <c r="G239" s="24"/>
      <c r="H239" s="16"/>
      <c r="J239" s="24"/>
      <c r="L239" s="20"/>
    </row>
    <row r="240" spans="1:12" ht="8.1" customHeight="1" x14ac:dyDescent="0.3">
      <c r="A240" s="17"/>
      <c r="B240" s="56"/>
      <c r="D240" s="24"/>
      <c r="G240" s="24"/>
      <c r="J240" s="24"/>
      <c r="L240" s="20"/>
    </row>
    <row r="241" spans="1:12" ht="15.75" x14ac:dyDescent="0.25">
      <c r="A241" s="17"/>
      <c r="B241" s="55" t="s">
        <v>484</v>
      </c>
      <c r="D241" s="24"/>
      <c r="E241" s="16"/>
      <c r="G241" s="24"/>
      <c r="J241" s="24"/>
      <c r="L241" s="20"/>
    </row>
    <row r="242" spans="1:12" ht="15.75" x14ac:dyDescent="0.25">
      <c r="A242" s="17"/>
      <c r="B242" s="55" t="s">
        <v>482</v>
      </c>
      <c r="D242" s="24"/>
      <c r="E242" s="16"/>
      <c r="G242" s="24"/>
      <c r="J242" s="24"/>
      <c r="L242" s="20"/>
    </row>
    <row r="243" spans="1:12" ht="15.75" x14ac:dyDescent="0.25">
      <c r="A243" s="17"/>
      <c r="B243" s="73" t="s">
        <v>483</v>
      </c>
      <c r="D243" s="24"/>
      <c r="G243" s="24"/>
      <c r="H243" s="16"/>
      <c r="J243" s="24"/>
      <c r="L243" s="20"/>
    </row>
    <row r="244" spans="1:12" ht="8.1" customHeight="1" x14ac:dyDescent="0.3">
      <c r="A244" s="17"/>
      <c r="B244" s="56"/>
      <c r="D244" s="24"/>
      <c r="G244" s="24"/>
      <c r="J244" s="24"/>
      <c r="L244" s="20"/>
    </row>
    <row r="245" spans="1:12" ht="15.75" x14ac:dyDescent="0.25">
      <c r="A245" s="17"/>
      <c r="B245" s="55" t="s">
        <v>485</v>
      </c>
      <c r="D245" s="24"/>
      <c r="E245" s="16"/>
      <c r="G245" s="24"/>
      <c r="J245" s="24"/>
      <c r="L245" s="20"/>
    </row>
    <row r="246" spans="1:12" ht="15.75" x14ac:dyDescent="0.25">
      <c r="A246" s="17"/>
      <c r="B246" s="55" t="s">
        <v>482</v>
      </c>
      <c r="D246" s="24"/>
      <c r="E246" s="16"/>
      <c r="G246" s="24"/>
      <c r="J246" s="24"/>
      <c r="L246" s="20"/>
    </row>
    <row r="247" spans="1:12" ht="15.75" x14ac:dyDescent="0.25">
      <c r="A247" s="17"/>
      <c r="B247" s="73" t="s">
        <v>483</v>
      </c>
      <c r="D247" s="24"/>
      <c r="G247" s="24"/>
      <c r="H247" s="16"/>
      <c r="J247" s="24"/>
      <c r="L247" s="20"/>
    </row>
    <row r="248" spans="1:12" ht="5.0999999999999996" customHeight="1" x14ac:dyDescent="0.25">
      <c r="A248" s="17"/>
      <c r="B248" s="55"/>
      <c r="D248" s="24"/>
      <c r="G248" s="24"/>
      <c r="J248" s="24"/>
      <c r="L248" s="20"/>
    </row>
    <row r="249" spans="1:12" ht="16.5" customHeight="1" thickBot="1" x14ac:dyDescent="0.35">
      <c r="A249" s="17"/>
      <c r="B249" s="58" t="s">
        <v>95</v>
      </c>
      <c r="D249" s="24"/>
      <c r="G249" s="24"/>
      <c r="J249" s="24"/>
      <c r="K249" s="15"/>
      <c r="L249" s="20"/>
    </row>
    <row r="250" spans="1:12" ht="8.1" customHeight="1" x14ac:dyDescent="0.25">
      <c r="A250" s="17"/>
      <c r="B250" s="55"/>
      <c r="D250" s="24"/>
      <c r="G250" s="24"/>
      <c r="J250" s="24"/>
      <c r="L250" s="20"/>
    </row>
    <row r="251" spans="1:12" ht="18.75" x14ac:dyDescent="0.3">
      <c r="A251" s="17"/>
      <c r="B251" s="56" t="s">
        <v>486</v>
      </c>
      <c r="D251" s="24"/>
      <c r="G251" s="24"/>
      <c r="J251" s="24"/>
      <c r="L251" s="20"/>
    </row>
    <row r="252" spans="1:12" ht="15" customHeight="1" x14ac:dyDescent="0.25">
      <c r="A252" s="17"/>
      <c r="B252" s="55" t="s">
        <v>487</v>
      </c>
      <c r="D252" s="24"/>
      <c r="E252" s="31"/>
      <c r="G252" s="24"/>
      <c r="J252" s="24"/>
      <c r="L252" s="20"/>
    </row>
    <row r="253" spans="1:12" ht="15" customHeight="1" x14ac:dyDescent="0.3">
      <c r="A253" s="17"/>
      <c r="B253" s="59" t="s">
        <v>98</v>
      </c>
      <c r="D253" s="24"/>
      <c r="E253" s="16"/>
      <c r="G253" s="24"/>
      <c r="J253" s="24"/>
      <c r="L253" s="20"/>
    </row>
    <row r="254" spans="1:12" ht="15" customHeight="1" x14ac:dyDescent="0.3">
      <c r="A254" s="17"/>
      <c r="B254" s="59" t="s">
        <v>98</v>
      </c>
      <c r="D254" s="24"/>
      <c r="E254" s="16"/>
      <c r="G254" s="24"/>
      <c r="J254" s="24"/>
      <c r="L254" s="20"/>
    </row>
    <row r="255" spans="1:12" ht="15" customHeight="1" x14ac:dyDescent="0.3">
      <c r="A255" s="17"/>
      <c r="B255" s="59" t="s">
        <v>98</v>
      </c>
      <c r="D255" s="24"/>
      <c r="E255" s="16"/>
      <c r="G255" s="24"/>
      <c r="J255" s="24"/>
      <c r="L255" s="20"/>
    </row>
    <row r="256" spans="1:12" ht="15" customHeight="1" x14ac:dyDescent="0.3">
      <c r="A256" s="17"/>
      <c r="B256" s="59" t="s">
        <v>98</v>
      </c>
      <c r="D256" s="24"/>
      <c r="E256" s="16"/>
      <c r="G256" s="24"/>
      <c r="J256" s="24"/>
      <c r="L256" s="20"/>
    </row>
    <row r="257" spans="1:12" ht="15" customHeight="1" x14ac:dyDescent="0.3">
      <c r="A257" s="17"/>
      <c r="B257" s="59" t="s">
        <v>98</v>
      </c>
      <c r="D257" s="24"/>
      <c r="E257" s="16"/>
      <c r="G257" s="24"/>
      <c r="J257" s="24"/>
      <c r="L257" s="20"/>
    </row>
    <row r="258" spans="1:12" ht="15" customHeight="1" x14ac:dyDescent="0.25">
      <c r="A258" s="17"/>
      <c r="B258" s="55" t="s">
        <v>488</v>
      </c>
      <c r="D258" s="24"/>
      <c r="E258" s="16"/>
      <c r="G258" s="24"/>
      <c r="J258" s="24"/>
      <c r="L258" s="20"/>
    </row>
    <row r="259" spans="1:12" ht="15.75" x14ac:dyDescent="0.25">
      <c r="A259" s="17"/>
      <c r="B259" s="74" t="s">
        <v>489</v>
      </c>
      <c r="D259" s="24"/>
      <c r="E259" s="31"/>
      <c r="G259" s="24"/>
      <c r="H259" s="16"/>
      <c r="J259" s="24"/>
      <c r="L259" s="20"/>
    </row>
    <row r="260" spans="1:12" s="31" customFormat="1" ht="8.1" customHeight="1" x14ac:dyDescent="0.3">
      <c r="A260" s="17"/>
      <c r="B260" s="59"/>
      <c r="D260" s="24"/>
      <c r="G260" s="24"/>
      <c r="J260" s="24"/>
      <c r="L260" s="20"/>
    </row>
    <row r="261" spans="1:12" ht="15.75" x14ac:dyDescent="0.25">
      <c r="A261" s="17"/>
      <c r="B261" s="55" t="s">
        <v>490</v>
      </c>
      <c r="D261" s="24"/>
      <c r="E261" s="31"/>
      <c r="G261" s="24"/>
      <c r="J261" s="24"/>
      <c r="L261" s="20"/>
    </row>
    <row r="262" spans="1:12" ht="15" customHeight="1" x14ac:dyDescent="0.3">
      <c r="A262" s="17"/>
      <c r="B262" s="59" t="s">
        <v>98</v>
      </c>
      <c r="D262" s="24"/>
      <c r="E262" s="16"/>
      <c r="G262" s="24"/>
      <c r="J262" s="24"/>
      <c r="L262" s="20"/>
    </row>
    <row r="263" spans="1:12" ht="15" customHeight="1" x14ac:dyDescent="0.3">
      <c r="A263" s="17"/>
      <c r="B263" s="59" t="s">
        <v>98</v>
      </c>
      <c r="D263" s="24"/>
      <c r="E263" s="16"/>
      <c r="G263" s="24"/>
      <c r="J263" s="24"/>
      <c r="L263" s="20"/>
    </row>
    <row r="264" spans="1:12" ht="15" customHeight="1" x14ac:dyDescent="0.3">
      <c r="A264" s="17"/>
      <c r="B264" s="59" t="s">
        <v>98</v>
      </c>
      <c r="D264" s="24"/>
      <c r="E264" s="16"/>
      <c r="G264" s="24"/>
      <c r="J264" s="24"/>
      <c r="L264" s="20"/>
    </row>
    <row r="265" spans="1:12" ht="15" customHeight="1" x14ac:dyDescent="0.25">
      <c r="A265" s="17"/>
      <c r="B265" s="55" t="s">
        <v>491</v>
      </c>
      <c r="D265" s="24"/>
      <c r="E265" s="16"/>
      <c r="G265" s="24"/>
      <c r="J265" s="24"/>
      <c r="L265" s="20"/>
    </row>
    <row r="266" spans="1:12" ht="15" customHeight="1" x14ac:dyDescent="0.25">
      <c r="A266" s="17"/>
      <c r="B266" s="74" t="s">
        <v>492</v>
      </c>
      <c r="D266" s="24"/>
      <c r="E266" s="31"/>
      <c r="G266" s="24"/>
      <c r="H266" s="16"/>
      <c r="J266" s="24"/>
      <c r="L266" s="20"/>
    </row>
    <row r="267" spans="1:12" ht="5.0999999999999996" customHeight="1" x14ac:dyDescent="0.25">
      <c r="A267" s="17"/>
      <c r="B267" s="55"/>
      <c r="D267" s="24"/>
      <c r="G267" s="24"/>
      <c r="J267" s="24"/>
      <c r="L267" s="20"/>
    </row>
    <row r="268" spans="1:12" ht="16.5" customHeight="1" thickBot="1" x14ac:dyDescent="0.35">
      <c r="A268" s="17"/>
      <c r="B268" s="58" t="s">
        <v>95</v>
      </c>
      <c r="D268" s="24"/>
      <c r="G268" s="24"/>
      <c r="J268" s="24"/>
      <c r="K268" s="15"/>
      <c r="L268" s="20"/>
    </row>
    <row r="269" spans="1:12" ht="8.1" customHeight="1" thickBot="1" x14ac:dyDescent="0.35">
      <c r="A269" s="19"/>
      <c r="B269" s="71"/>
      <c r="C269" s="4"/>
      <c r="D269" s="27"/>
      <c r="E269" s="4"/>
      <c r="F269" s="4"/>
      <c r="G269" s="27"/>
      <c r="H269" s="4"/>
      <c r="I269" s="4"/>
      <c r="J269" s="27"/>
      <c r="K269" s="4"/>
      <c r="L269" s="23"/>
    </row>
    <row r="270" spans="1:12" ht="15" thickTop="1" x14ac:dyDescent="0.2">
      <c r="A270" s="17"/>
      <c r="B270" s="31"/>
      <c r="D270" s="24"/>
      <c r="E270" s="9" t="s">
        <v>54</v>
      </c>
      <c r="G270" s="24"/>
      <c r="H270" s="9" t="s">
        <v>76</v>
      </c>
      <c r="J270" s="24"/>
      <c r="K270" s="11" t="s">
        <v>56</v>
      </c>
      <c r="L270" s="20"/>
    </row>
    <row r="271" spans="1:12" ht="15" thickBot="1" x14ac:dyDescent="0.25">
      <c r="A271" s="42"/>
      <c r="B271" s="12" t="s">
        <v>15</v>
      </c>
      <c r="C271" s="13"/>
      <c r="D271" s="25"/>
      <c r="E271" s="12" t="s">
        <v>57</v>
      </c>
      <c r="F271" s="13"/>
      <c r="G271" s="25"/>
      <c r="H271" s="12" t="s">
        <v>77</v>
      </c>
      <c r="I271" s="13"/>
      <c r="J271" s="25"/>
      <c r="K271" s="14" t="s">
        <v>78</v>
      </c>
      <c r="L271" s="21"/>
    </row>
    <row r="272" spans="1:12" ht="5.0999999999999996" customHeight="1" thickTop="1" x14ac:dyDescent="0.3">
      <c r="A272" s="17"/>
      <c r="B272" s="46"/>
      <c r="D272" s="24"/>
      <c r="G272" s="24"/>
      <c r="J272" s="24"/>
      <c r="L272" s="20"/>
    </row>
    <row r="273" spans="1:12" ht="20.25" x14ac:dyDescent="0.3">
      <c r="A273" s="17"/>
      <c r="B273" s="40" t="s">
        <v>383</v>
      </c>
      <c r="D273" s="24"/>
      <c r="G273" s="24"/>
      <c r="J273" s="24"/>
      <c r="L273" s="20"/>
    </row>
    <row r="274" spans="1:12" ht="8.1" customHeight="1" x14ac:dyDescent="0.25">
      <c r="A274" s="17"/>
      <c r="B274" s="55"/>
      <c r="C274" s="31"/>
      <c r="D274" s="24"/>
      <c r="E274" s="31"/>
      <c r="F274" s="31"/>
      <c r="G274" s="24"/>
      <c r="H274" s="31"/>
      <c r="I274" s="31"/>
      <c r="J274" s="24"/>
      <c r="K274" s="31"/>
      <c r="L274" s="20"/>
    </row>
    <row r="275" spans="1:12" ht="18.75" x14ac:dyDescent="0.3">
      <c r="A275" s="17"/>
      <c r="B275" s="56" t="s">
        <v>493</v>
      </c>
      <c r="D275" s="24"/>
      <c r="G275" s="24"/>
      <c r="J275" s="24"/>
      <c r="L275" s="20"/>
    </row>
    <row r="276" spans="1:12" ht="16.5" customHeight="1" x14ac:dyDescent="0.25">
      <c r="A276" s="17"/>
      <c r="B276" s="55" t="s">
        <v>494</v>
      </c>
      <c r="D276" s="24"/>
      <c r="G276" s="24"/>
      <c r="H276" s="16"/>
      <c r="J276" s="24"/>
      <c r="L276" s="20"/>
    </row>
    <row r="277" spans="1:12" ht="16.5" customHeight="1" x14ac:dyDescent="0.25">
      <c r="A277" s="17"/>
      <c r="B277" s="55" t="s">
        <v>495</v>
      </c>
      <c r="D277" s="24"/>
      <c r="E277" s="31"/>
      <c r="G277" s="24"/>
      <c r="H277" s="16"/>
      <c r="J277" s="24"/>
      <c r="L277" s="20"/>
    </row>
    <row r="278" spans="1:12" ht="16.5" customHeight="1" x14ac:dyDescent="0.25">
      <c r="A278" s="17"/>
      <c r="B278" s="55" t="s">
        <v>496</v>
      </c>
      <c r="D278" s="24"/>
      <c r="E278" s="31"/>
      <c r="G278" s="24"/>
      <c r="H278" s="16"/>
      <c r="J278" s="24"/>
      <c r="L278" s="20"/>
    </row>
    <row r="279" spans="1:12" ht="16.5" customHeight="1" x14ac:dyDescent="0.25">
      <c r="A279" s="17"/>
      <c r="B279" s="55" t="s">
        <v>497</v>
      </c>
      <c r="D279" s="24"/>
      <c r="E279" s="31"/>
      <c r="G279" s="24"/>
      <c r="H279" s="16"/>
      <c r="J279" s="24"/>
      <c r="L279" s="20"/>
    </row>
    <row r="280" spans="1:12" ht="5.0999999999999996" customHeight="1" x14ac:dyDescent="0.25">
      <c r="A280" s="17"/>
      <c r="B280" s="55"/>
      <c r="D280" s="24"/>
      <c r="G280" s="24"/>
      <c r="J280" s="24"/>
      <c r="L280" s="20"/>
    </row>
    <row r="281" spans="1:12" ht="16.5" customHeight="1" thickBot="1" x14ac:dyDescent="0.35">
      <c r="A281" s="17"/>
      <c r="B281" s="58" t="s">
        <v>95</v>
      </c>
      <c r="D281" s="24"/>
      <c r="G281" s="24"/>
      <c r="J281" s="24"/>
      <c r="K281" s="15"/>
      <c r="L281" s="20"/>
    </row>
    <row r="282" spans="1:12" ht="8.1" customHeight="1" x14ac:dyDescent="0.3">
      <c r="A282" s="17"/>
      <c r="B282" s="58"/>
      <c r="D282" s="24"/>
      <c r="G282" s="24"/>
      <c r="J282" s="24"/>
      <c r="K282" s="31"/>
      <c r="L282" s="20"/>
    </row>
    <row r="283" spans="1:12" ht="18.75" x14ac:dyDescent="0.3">
      <c r="A283" s="17"/>
      <c r="B283" s="56" t="s">
        <v>498</v>
      </c>
      <c r="D283" s="24"/>
      <c r="G283" s="24"/>
      <c r="J283" s="24"/>
      <c r="L283" s="20"/>
    </row>
    <row r="284" spans="1:12" ht="16.5" customHeight="1" x14ac:dyDescent="0.25">
      <c r="A284" s="17"/>
      <c r="B284" s="55" t="s">
        <v>499</v>
      </c>
      <c r="D284" s="24"/>
      <c r="G284" s="24"/>
      <c r="H284" s="16"/>
      <c r="J284" s="24"/>
      <c r="L284" s="20"/>
    </row>
    <row r="285" spans="1:12" ht="16.5" customHeight="1" x14ac:dyDescent="0.25">
      <c r="A285" s="17"/>
      <c r="B285" s="55" t="s">
        <v>500</v>
      </c>
      <c r="D285" s="24"/>
      <c r="E285" s="31"/>
      <c r="G285" s="24"/>
      <c r="H285" s="16"/>
      <c r="J285" s="24"/>
      <c r="L285" s="20"/>
    </row>
    <row r="286" spans="1:12" ht="16.5" customHeight="1" x14ac:dyDescent="0.25">
      <c r="A286" s="17"/>
      <c r="B286" s="57" t="s">
        <v>501</v>
      </c>
      <c r="D286" s="24"/>
      <c r="E286" s="31"/>
      <c r="G286" s="24"/>
      <c r="H286" s="16"/>
      <c r="J286" s="24"/>
      <c r="L286" s="20"/>
    </row>
    <row r="287" spans="1:12" s="31" customFormat="1" ht="8.1" customHeight="1" x14ac:dyDescent="0.25">
      <c r="A287" s="17"/>
      <c r="B287" s="55"/>
      <c r="D287" s="24"/>
      <c r="G287" s="24"/>
      <c r="J287" s="24"/>
      <c r="L287" s="20"/>
    </row>
    <row r="288" spans="1:12" ht="16.5" customHeight="1" x14ac:dyDescent="0.25">
      <c r="A288" s="17"/>
      <c r="B288" s="55" t="s">
        <v>502</v>
      </c>
      <c r="D288" s="24"/>
      <c r="E288" s="31"/>
      <c r="G288" s="24"/>
      <c r="H288" s="16"/>
      <c r="J288" s="24"/>
      <c r="L288" s="20"/>
    </row>
    <row r="289" spans="1:12" ht="16.5" customHeight="1" x14ac:dyDescent="0.25">
      <c r="A289" s="17"/>
      <c r="B289" s="55" t="s">
        <v>503</v>
      </c>
      <c r="D289" s="24"/>
      <c r="E289" s="31"/>
      <c r="G289" s="24"/>
      <c r="H289" s="16"/>
      <c r="J289" s="24"/>
      <c r="L289" s="20"/>
    </row>
    <row r="290" spans="1:12" s="31" customFormat="1" ht="8.1" customHeight="1" x14ac:dyDescent="0.25">
      <c r="A290" s="17"/>
      <c r="B290" s="55"/>
      <c r="D290" s="24"/>
      <c r="G290" s="24"/>
      <c r="J290" s="24"/>
      <c r="L290" s="20"/>
    </row>
    <row r="291" spans="1:12" ht="16.5" customHeight="1" x14ac:dyDescent="0.25">
      <c r="A291" s="17"/>
      <c r="B291" s="55" t="s">
        <v>504</v>
      </c>
      <c r="D291" s="24"/>
      <c r="E291" s="31"/>
      <c r="G291" s="24"/>
      <c r="H291" s="16"/>
      <c r="J291" s="24"/>
      <c r="L291" s="20"/>
    </row>
    <row r="292" spans="1:12" ht="16.5" customHeight="1" x14ac:dyDescent="0.25">
      <c r="A292" s="17"/>
      <c r="B292" s="55" t="s">
        <v>505</v>
      </c>
      <c r="D292" s="24"/>
      <c r="E292" s="31"/>
      <c r="G292" s="24"/>
      <c r="H292" s="16"/>
      <c r="J292" s="24"/>
      <c r="L292" s="20"/>
    </row>
    <row r="293" spans="1:12" ht="8.1" customHeight="1" x14ac:dyDescent="0.25">
      <c r="A293" s="17"/>
      <c r="B293" s="55"/>
      <c r="D293" s="24"/>
      <c r="E293" s="31"/>
      <c r="G293" s="24"/>
      <c r="H293" s="31"/>
      <c r="J293" s="24"/>
      <c r="L293" s="20"/>
    </row>
    <row r="294" spans="1:12" ht="16.5" customHeight="1" thickBot="1" x14ac:dyDescent="0.35">
      <c r="A294" s="17"/>
      <c r="B294" s="58" t="s">
        <v>95</v>
      </c>
      <c r="D294" s="24"/>
      <c r="G294" s="24"/>
      <c r="J294" s="24"/>
      <c r="K294" s="15"/>
      <c r="L294" s="20"/>
    </row>
    <row r="295" spans="1:12" ht="8.1" customHeight="1" x14ac:dyDescent="0.3">
      <c r="A295" s="17"/>
      <c r="B295" s="58"/>
      <c r="D295" s="24"/>
      <c r="G295" s="24"/>
      <c r="J295" s="24"/>
      <c r="K295" s="31"/>
      <c r="L295" s="20"/>
    </row>
    <row r="296" spans="1:12" ht="18.75" x14ac:dyDescent="0.3">
      <c r="A296" s="17"/>
      <c r="B296" s="56" t="s">
        <v>506</v>
      </c>
      <c r="D296" s="24"/>
      <c r="G296" s="24"/>
      <c r="J296" s="24"/>
      <c r="L296" s="20"/>
    </row>
    <row r="297" spans="1:12" ht="16.5" customHeight="1" x14ac:dyDescent="0.25">
      <c r="A297" s="17"/>
      <c r="B297" s="55" t="s">
        <v>507</v>
      </c>
      <c r="D297" s="24"/>
      <c r="G297" s="24"/>
      <c r="H297" s="16"/>
      <c r="J297" s="24"/>
      <c r="L297" s="20"/>
    </row>
    <row r="298" spans="1:12" ht="16.5" customHeight="1" x14ac:dyDescent="0.25">
      <c r="A298" s="17"/>
      <c r="B298" s="57" t="s">
        <v>508</v>
      </c>
      <c r="D298" s="24"/>
      <c r="E298" s="31"/>
      <c r="G298" s="24"/>
      <c r="H298" s="16"/>
      <c r="J298" s="24"/>
      <c r="L298" s="20"/>
    </row>
    <row r="299" spans="1:12" ht="8.1" customHeight="1" x14ac:dyDescent="0.25">
      <c r="A299" s="17"/>
      <c r="B299" s="55"/>
      <c r="D299" s="24"/>
      <c r="E299" s="31"/>
      <c r="G299" s="24"/>
      <c r="H299" s="31"/>
      <c r="J299" s="24"/>
      <c r="L299" s="20"/>
    </row>
    <row r="300" spans="1:12" ht="16.5" customHeight="1" thickBot="1" x14ac:dyDescent="0.35">
      <c r="A300" s="17"/>
      <c r="B300" s="58" t="s">
        <v>95</v>
      </c>
      <c r="D300" s="24"/>
      <c r="G300" s="24"/>
      <c r="J300" s="24"/>
      <c r="K300" s="15"/>
      <c r="L300" s="20"/>
    </row>
    <row r="301" spans="1:12" ht="15" customHeight="1" x14ac:dyDescent="0.25">
      <c r="A301" s="17"/>
      <c r="B301" s="81" t="s">
        <v>96</v>
      </c>
      <c r="D301" s="24"/>
      <c r="G301" s="24"/>
      <c r="J301" s="24"/>
      <c r="K301" s="16"/>
      <c r="L301" s="20"/>
    </row>
    <row r="302" spans="1:12" ht="9.9499999999999993" customHeight="1" x14ac:dyDescent="0.3">
      <c r="A302" s="17"/>
      <c r="B302" s="58"/>
      <c r="D302" s="24"/>
      <c r="G302" s="24"/>
      <c r="J302" s="24"/>
      <c r="K302" s="31"/>
      <c r="L302" s="20"/>
    </row>
    <row r="303" spans="1:12" ht="21" thickBot="1" x14ac:dyDescent="0.35">
      <c r="A303" s="17"/>
      <c r="B303" s="61" t="s">
        <v>509</v>
      </c>
      <c r="D303" s="24"/>
      <c r="E303" s="31"/>
      <c r="G303" s="24"/>
      <c r="J303" s="24"/>
      <c r="K303" s="13"/>
      <c r="L303" s="20"/>
    </row>
    <row r="304" spans="1:12" ht="8.1" customHeight="1" thickTop="1" x14ac:dyDescent="0.3">
      <c r="A304" s="17"/>
      <c r="B304" s="61"/>
      <c r="D304" s="24"/>
      <c r="E304" s="31"/>
      <c r="G304" s="24"/>
      <c r="J304" s="24"/>
      <c r="K304" s="31"/>
      <c r="L304" s="20"/>
    </row>
    <row r="305" spans="1:12" ht="18.75" x14ac:dyDescent="0.3">
      <c r="A305" s="17"/>
      <c r="B305" s="56" t="s">
        <v>510</v>
      </c>
      <c r="D305" s="24"/>
      <c r="E305" s="31"/>
      <c r="G305" s="24"/>
      <c r="J305" s="24"/>
      <c r="K305" s="31"/>
      <c r="L305" s="20"/>
    </row>
    <row r="306" spans="1:12" ht="16.5" thickBot="1" x14ac:dyDescent="0.3">
      <c r="A306" s="17"/>
      <c r="B306" s="55" t="s">
        <v>511</v>
      </c>
      <c r="D306" s="24"/>
      <c r="E306" s="16"/>
      <c r="G306" s="24"/>
      <c r="H306" s="15"/>
      <c r="J306" s="24"/>
      <c r="K306" s="31"/>
      <c r="L306" s="20"/>
    </row>
    <row r="307" spans="1:12" ht="16.5" thickBot="1" x14ac:dyDescent="0.3">
      <c r="A307" s="17"/>
      <c r="B307" s="55" t="s">
        <v>512</v>
      </c>
      <c r="D307" s="24"/>
      <c r="E307" s="16"/>
      <c r="G307" s="24"/>
      <c r="H307" s="15"/>
      <c r="J307" s="24"/>
      <c r="K307" s="31"/>
      <c r="L307" s="20"/>
    </row>
    <row r="308" spans="1:12" ht="16.5" thickBot="1" x14ac:dyDescent="0.3">
      <c r="A308" s="17"/>
      <c r="B308" s="55" t="s">
        <v>513</v>
      </c>
      <c r="D308" s="24"/>
      <c r="E308" s="16"/>
      <c r="G308" s="24"/>
      <c r="H308" s="15"/>
      <c r="J308" s="24"/>
      <c r="K308" s="31"/>
      <c r="L308" s="20"/>
    </row>
    <row r="309" spans="1:12" ht="16.5" thickBot="1" x14ac:dyDescent="0.3">
      <c r="A309" s="17"/>
      <c r="B309" s="57" t="s">
        <v>514</v>
      </c>
      <c r="D309" s="24"/>
      <c r="E309" s="16"/>
      <c r="G309" s="24"/>
      <c r="H309" s="15"/>
      <c r="J309" s="24"/>
      <c r="K309" s="31"/>
      <c r="L309" s="20"/>
    </row>
    <row r="310" spans="1:12" ht="12" customHeight="1" x14ac:dyDescent="0.25">
      <c r="A310" s="17"/>
      <c r="B310" s="55"/>
      <c r="D310" s="24"/>
      <c r="G310" s="24"/>
      <c r="J310" s="24"/>
      <c r="L310" s="20"/>
    </row>
    <row r="311" spans="1:12" ht="26.25" thickBot="1" x14ac:dyDescent="0.4">
      <c r="A311" s="17"/>
      <c r="B311" s="63" t="s">
        <v>515</v>
      </c>
      <c r="D311" s="24"/>
      <c r="G311" s="24"/>
      <c r="J311" s="24"/>
      <c r="K311" s="4"/>
      <c r="L311" s="20"/>
    </row>
    <row r="312" spans="1:12" ht="8.1" customHeight="1" thickTop="1" x14ac:dyDescent="0.35">
      <c r="A312" s="17"/>
      <c r="B312" s="63"/>
      <c r="D312" s="24"/>
      <c r="G312" s="24"/>
      <c r="J312" s="24"/>
      <c r="K312" s="31"/>
      <c r="L312" s="20"/>
    </row>
    <row r="313" spans="1:12" ht="16.5" customHeight="1" x14ac:dyDescent="0.3">
      <c r="A313" s="17"/>
      <c r="B313" s="56" t="s">
        <v>516</v>
      </c>
      <c r="D313" s="24"/>
      <c r="G313" s="24"/>
      <c r="J313" s="24"/>
      <c r="L313" s="20"/>
    </row>
    <row r="314" spans="1:12" ht="16.5" customHeight="1" x14ac:dyDescent="0.3">
      <c r="A314" s="17"/>
      <c r="B314" s="56" t="s">
        <v>517</v>
      </c>
      <c r="D314" s="24"/>
      <c r="G314" s="24"/>
      <c r="J314" s="24"/>
      <c r="L314" s="20"/>
    </row>
    <row r="315" spans="1:12" ht="16.5" customHeight="1" x14ac:dyDescent="0.3">
      <c r="A315" s="17"/>
      <c r="B315" s="56" t="s">
        <v>518</v>
      </c>
      <c r="D315" s="24"/>
      <c r="G315" s="24"/>
      <c r="J315" s="24"/>
      <c r="L315" s="20"/>
    </row>
    <row r="316" spans="1:12" ht="16.5" customHeight="1" x14ac:dyDescent="0.3">
      <c r="A316" s="17"/>
      <c r="B316" s="56" t="s">
        <v>519</v>
      </c>
      <c r="D316" s="24"/>
      <c r="G316" s="24"/>
      <c r="J316" s="24"/>
      <c r="L316" s="20"/>
    </row>
    <row r="317" spans="1:12" ht="16.5" customHeight="1" x14ac:dyDescent="0.3">
      <c r="A317" s="17"/>
      <c r="B317" s="56" t="s">
        <v>193</v>
      </c>
      <c r="D317" s="24"/>
      <c r="G317" s="24"/>
      <c r="J317" s="24"/>
      <c r="L317" s="20"/>
    </row>
    <row r="318" spans="1:12" ht="15" customHeight="1" thickBot="1" x14ac:dyDescent="0.35">
      <c r="A318" s="19"/>
      <c r="B318" s="76"/>
      <c r="C318" s="4"/>
      <c r="D318" s="27"/>
      <c r="E318" s="4"/>
      <c r="F318" s="4"/>
      <c r="G318" s="27"/>
      <c r="H318" s="4"/>
      <c r="I318" s="4"/>
      <c r="J318" s="27"/>
      <c r="K318" s="4"/>
      <c r="L318" s="23"/>
    </row>
    <row r="319" spans="1:12" ht="15" thickTop="1" x14ac:dyDescent="0.2">
      <c r="A319" s="17"/>
      <c r="B319" s="31"/>
      <c r="D319" s="24"/>
      <c r="E319" s="9" t="s">
        <v>54</v>
      </c>
      <c r="G319" s="24"/>
      <c r="H319" s="9" t="s">
        <v>76</v>
      </c>
      <c r="J319" s="24"/>
      <c r="K319" s="11" t="s">
        <v>56</v>
      </c>
      <c r="L319" s="20"/>
    </row>
    <row r="320" spans="1:12" ht="15" thickBot="1" x14ac:dyDescent="0.25">
      <c r="A320" s="42"/>
      <c r="B320" s="12" t="s">
        <v>15</v>
      </c>
      <c r="C320" s="13"/>
      <c r="D320" s="25"/>
      <c r="E320" s="12" t="s">
        <v>57</v>
      </c>
      <c r="F320" s="13"/>
      <c r="G320" s="25"/>
      <c r="H320" s="12" t="s">
        <v>77</v>
      </c>
      <c r="I320" s="13"/>
      <c r="J320" s="25"/>
      <c r="K320" s="14" t="s">
        <v>78</v>
      </c>
      <c r="L320" s="21"/>
    </row>
    <row r="321" spans="1:12" ht="5.0999999999999996" customHeight="1" thickTop="1" x14ac:dyDescent="0.3">
      <c r="A321" s="17"/>
      <c r="B321" s="46"/>
      <c r="D321" s="24"/>
      <c r="G321" s="24"/>
      <c r="J321" s="24"/>
      <c r="L321" s="20"/>
    </row>
    <row r="322" spans="1:12" ht="20.25" x14ac:dyDescent="0.3">
      <c r="A322" s="17"/>
      <c r="B322" s="40" t="s">
        <v>520</v>
      </c>
      <c r="D322" s="24"/>
      <c r="G322" s="24"/>
      <c r="J322" s="24"/>
      <c r="L322" s="20"/>
    </row>
    <row r="323" spans="1:12" ht="8.1" customHeight="1" x14ac:dyDescent="0.3">
      <c r="A323" s="17"/>
      <c r="B323" s="56"/>
      <c r="D323" s="24"/>
      <c r="G323" s="24"/>
      <c r="J323" s="24"/>
      <c r="L323" s="20"/>
    </row>
    <row r="324" spans="1:12" ht="21" thickBot="1" x14ac:dyDescent="0.35">
      <c r="A324" s="17"/>
      <c r="B324" s="75" t="s">
        <v>521</v>
      </c>
      <c r="D324" s="24"/>
      <c r="G324" s="24"/>
      <c r="J324" s="24"/>
      <c r="K324" s="13"/>
      <c r="L324" s="20"/>
    </row>
    <row r="325" spans="1:12" ht="8.1" customHeight="1" thickTop="1" x14ac:dyDescent="0.3">
      <c r="A325" s="17"/>
      <c r="B325" s="56"/>
      <c r="D325" s="24"/>
      <c r="G325" s="24"/>
      <c r="J325" s="24"/>
      <c r="L325" s="20"/>
    </row>
    <row r="326" spans="1:12" ht="21" thickBot="1" x14ac:dyDescent="0.35">
      <c r="A326" s="17"/>
      <c r="B326" s="75" t="s">
        <v>522</v>
      </c>
      <c r="D326" s="24"/>
      <c r="G326" s="24"/>
      <c r="J326" s="24"/>
      <c r="K326" s="13"/>
      <c r="L326" s="20"/>
    </row>
    <row r="327" spans="1:12" ht="8.1" customHeight="1" thickTop="1" x14ac:dyDescent="0.3">
      <c r="A327" s="17"/>
      <c r="B327" s="56"/>
      <c r="D327" s="24"/>
      <c r="G327" s="24"/>
      <c r="J327" s="24"/>
      <c r="L327" s="20"/>
    </row>
    <row r="328" spans="1:12" ht="21" thickBot="1" x14ac:dyDescent="0.35">
      <c r="A328" s="17"/>
      <c r="B328" s="75" t="s">
        <v>523</v>
      </c>
      <c r="D328" s="24"/>
      <c r="G328" s="24"/>
      <c r="J328" s="24"/>
      <c r="K328" s="13"/>
      <c r="L328" s="20"/>
    </row>
    <row r="329" spans="1:12" ht="8.1" customHeight="1" thickTop="1" x14ac:dyDescent="0.3">
      <c r="A329" s="17"/>
      <c r="B329" s="56"/>
      <c r="D329" s="24"/>
      <c r="G329" s="24"/>
      <c r="J329" s="24"/>
      <c r="L329" s="20"/>
    </row>
    <row r="330" spans="1:12" ht="21" thickBot="1" x14ac:dyDescent="0.35">
      <c r="A330" s="17"/>
      <c r="B330" s="75" t="s">
        <v>524</v>
      </c>
      <c r="D330" s="24"/>
      <c r="G330" s="24"/>
      <c r="J330" s="24"/>
      <c r="K330" s="13"/>
      <c r="L330" s="20"/>
    </row>
    <row r="331" spans="1:12" ht="5.0999999999999996" customHeight="1" thickTop="1" x14ac:dyDescent="0.3">
      <c r="A331" s="17"/>
      <c r="B331" s="56"/>
      <c r="D331" s="24"/>
      <c r="G331" s="24"/>
      <c r="J331" s="24"/>
      <c r="L331" s="20"/>
    </row>
    <row r="332" spans="1:12" ht="16.5" customHeight="1" x14ac:dyDescent="0.25">
      <c r="A332" s="17"/>
      <c r="B332" s="55" t="s">
        <v>525</v>
      </c>
      <c r="D332" s="24"/>
      <c r="E332" s="16"/>
      <c r="G332" s="24"/>
      <c r="J332" s="24"/>
      <c r="L332" s="20"/>
    </row>
    <row r="333" spans="1:12" ht="16.5" customHeight="1" x14ac:dyDescent="0.25">
      <c r="A333" s="17"/>
      <c r="B333" s="55" t="s">
        <v>526</v>
      </c>
      <c r="D333" s="24"/>
      <c r="E333" s="16"/>
      <c r="G333" s="24"/>
      <c r="J333" s="24"/>
      <c r="L333" s="20"/>
    </row>
    <row r="334" spans="1:12" ht="16.5" customHeight="1" x14ac:dyDescent="0.25">
      <c r="A334" s="17"/>
      <c r="B334" s="55" t="s">
        <v>527</v>
      </c>
      <c r="D334" s="24"/>
      <c r="E334" s="16"/>
      <c r="G334" s="24"/>
      <c r="J334" s="24"/>
      <c r="L334" s="20"/>
    </row>
    <row r="335" spans="1:12" ht="15.75" x14ac:dyDescent="0.25">
      <c r="A335" s="17"/>
      <c r="B335" s="55" t="s">
        <v>536</v>
      </c>
      <c r="D335" s="24"/>
      <c r="E335" s="16"/>
      <c r="G335" s="24"/>
      <c r="J335" s="24"/>
      <c r="L335" s="20"/>
    </row>
    <row r="336" spans="1:12" ht="15.75" x14ac:dyDescent="0.25">
      <c r="A336" s="17"/>
      <c r="B336" s="55" t="s">
        <v>537</v>
      </c>
      <c r="D336" s="24"/>
      <c r="E336" s="16"/>
      <c r="G336" s="24"/>
      <c r="J336" s="24"/>
      <c r="L336" s="20"/>
    </row>
    <row r="337" spans="1:12" ht="20.25" x14ac:dyDescent="0.3">
      <c r="A337" s="17"/>
      <c r="B337" s="59" t="s">
        <v>98</v>
      </c>
      <c r="D337" s="24"/>
      <c r="E337" s="16"/>
      <c r="G337" s="24"/>
      <c r="J337" s="24"/>
      <c r="L337" s="20"/>
    </row>
    <row r="338" spans="1:12" ht="15.75" x14ac:dyDescent="0.25">
      <c r="A338" s="17"/>
      <c r="B338" s="74" t="s">
        <v>528</v>
      </c>
      <c r="D338" s="24"/>
      <c r="E338" s="31"/>
      <c r="G338" s="24"/>
      <c r="H338" s="16"/>
      <c r="J338" s="24"/>
      <c r="L338" s="20"/>
    </row>
    <row r="339" spans="1:12" ht="8.1" customHeight="1" x14ac:dyDescent="0.3">
      <c r="A339" s="17"/>
      <c r="B339" s="56"/>
      <c r="D339" s="24"/>
      <c r="G339" s="24"/>
      <c r="J339" s="24"/>
      <c r="L339" s="20"/>
    </row>
    <row r="340" spans="1:12" ht="16.5" customHeight="1" x14ac:dyDescent="0.25">
      <c r="A340" s="17"/>
      <c r="B340" s="55" t="s">
        <v>529</v>
      </c>
      <c r="D340" s="24"/>
      <c r="E340" s="16"/>
      <c r="G340" s="24"/>
      <c r="J340" s="24"/>
      <c r="L340" s="20"/>
    </row>
    <row r="341" spans="1:12" ht="15.75" x14ac:dyDescent="0.25">
      <c r="A341" s="17"/>
      <c r="B341" s="55" t="s">
        <v>535</v>
      </c>
      <c r="D341" s="24"/>
      <c r="E341" s="16"/>
      <c r="G341" s="24"/>
      <c r="J341" s="24"/>
      <c r="L341" s="20"/>
    </row>
    <row r="342" spans="1:12" ht="20.25" x14ac:dyDescent="0.3">
      <c r="A342" s="17"/>
      <c r="B342" s="59" t="s">
        <v>98</v>
      </c>
      <c r="D342" s="24"/>
      <c r="E342" s="16"/>
      <c r="G342" s="24"/>
      <c r="J342" s="24"/>
      <c r="L342" s="20"/>
    </row>
    <row r="343" spans="1:12" ht="20.25" x14ac:dyDescent="0.3">
      <c r="A343" s="17"/>
      <c r="B343" s="59" t="s">
        <v>98</v>
      </c>
      <c r="D343" s="24"/>
      <c r="E343" s="16"/>
      <c r="G343" s="24"/>
      <c r="J343" s="24"/>
      <c r="L343" s="20"/>
    </row>
    <row r="344" spans="1:12" ht="20.25" x14ac:dyDescent="0.3">
      <c r="A344" s="17"/>
      <c r="B344" s="59" t="s">
        <v>98</v>
      </c>
      <c r="D344" s="24"/>
      <c r="E344" s="16"/>
      <c r="G344" s="24"/>
      <c r="J344" s="24"/>
      <c r="L344" s="20"/>
    </row>
    <row r="345" spans="1:12" ht="15.75" x14ac:dyDescent="0.25">
      <c r="A345" s="17"/>
      <c r="B345" s="74" t="s">
        <v>530</v>
      </c>
      <c r="D345" s="24"/>
      <c r="E345" s="31"/>
      <c r="G345" s="24"/>
      <c r="H345" s="16"/>
      <c r="J345" s="24"/>
      <c r="L345" s="20"/>
    </row>
    <row r="346" spans="1:12" ht="8.1" customHeight="1" x14ac:dyDescent="0.3">
      <c r="A346" s="17"/>
      <c r="B346" s="56"/>
      <c r="D346" s="24"/>
      <c r="G346" s="24"/>
      <c r="J346" s="24"/>
      <c r="L346" s="20"/>
    </row>
    <row r="347" spans="1:12" ht="16.5" customHeight="1" thickBot="1" x14ac:dyDescent="0.35">
      <c r="A347" s="17"/>
      <c r="B347" s="69" t="s">
        <v>531</v>
      </c>
      <c r="D347" s="24"/>
      <c r="G347" s="24"/>
      <c r="J347" s="24"/>
      <c r="K347" s="13"/>
      <c r="L347" s="20"/>
    </row>
    <row r="348" spans="1:12" ht="9.9499999999999993" customHeight="1" thickTop="1" x14ac:dyDescent="0.3">
      <c r="A348" s="17"/>
      <c r="B348" s="56"/>
      <c r="D348" s="24"/>
      <c r="G348" s="24"/>
      <c r="J348" s="24"/>
      <c r="L348" s="20"/>
    </row>
    <row r="349" spans="1:12" ht="26.25" thickBot="1" x14ac:dyDescent="0.4">
      <c r="A349" s="17"/>
      <c r="B349" s="63" t="s">
        <v>532</v>
      </c>
      <c r="D349" s="24"/>
      <c r="G349" s="24"/>
      <c r="J349" s="24"/>
      <c r="K349" s="4"/>
      <c r="L349" s="20"/>
    </row>
    <row r="350" spans="1:12" ht="16.5" customHeight="1" thickTop="1" x14ac:dyDescent="0.3">
      <c r="A350" s="17"/>
      <c r="B350" s="56" t="s">
        <v>533</v>
      </c>
      <c r="D350" s="24"/>
      <c r="G350" s="24"/>
      <c r="J350" s="24"/>
      <c r="L350" s="20"/>
    </row>
    <row r="351" spans="1:12" ht="16.5" customHeight="1" x14ac:dyDescent="0.3">
      <c r="A351" s="17"/>
      <c r="B351" s="72" t="s">
        <v>534</v>
      </c>
      <c r="D351" s="24"/>
      <c r="G351" s="24"/>
      <c r="J351" s="24"/>
      <c r="L351" s="20"/>
    </row>
    <row r="352" spans="1:12" ht="16.5" customHeight="1" thickBot="1" x14ac:dyDescent="0.35">
      <c r="A352" s="19"/>
      <c r="B352" s="76"/>
      <c r="C352" s="4"/>
      <c r="D352" s="27"/>
      <c r="E352" s="4"/>
      <c r="F352" s="4"/>
      <c r="G352" s="27"/>
      <c r="H352" s="4"/>
      <c r="I352" s="4"/>
      <c r="J352" s="27"/>
      <c r="K352" s="4"/>
      <c r="L352" s="23"/>
    </row>
    <row r="353" spans="1:12" ht="15" customHeight="1" thickTop="1" x14ac:dyDescent="0.2">
      <c r="A353" s="17"/>
      <c r="L353" s="20"/>
    </row>
    <row r="354" spans="1:12" ht="25.5" x14ac:dyDescent="0.35">
      <c r="A354" s="17"/>
      <c r="B354" s="45" t="s">
        <v>30</v>
      </c>
      <c r="C354" s="33"/>
      <c r="D354" s="33"/>
      <c r="E354" s="33"/>
      <c r="F354" s="33"/>
      <c r="G354" s="33"/>
      <c r="H354" s="33"/>
      <c r="I354" s="33"/>
      <c r="J354" s="33"/>
      <c r="K354" s="33"/>
      <c r="L354" s="44"/>
    </row>
    <row r="355" spans="1:12" ht="5.0999999999999996" customHeight="1" x14ac:dyDescent="0.2">
      <c r="A355" s="17"/>
      <c r="L355" s="20"/>
    </row>
    <row r="356" spans="1:12" ht="20.25" x14ac:dyDescent="0.3">
      <c r="A356" s="17"/>
      <c r="B356" s="43" t="s">
        <v>31</v>
      </c>
      <c r="C356" s="16"/>
      <c r="D356" s="16"/>
      <c r="E356" s="16"/>
      <c r="F356" s="16"/>
      <c r="G356" s="16"/>
      <c r="H356" s="16"/>
      <c r="I356" s="16"/>
      <c r="J356" s="16"/>
      <c r="K356" s="16"/>
      <c r="L356" s="20"/>
    </row>
    <row r="357" spans="1:12" ht="15" customHeight="1" x14ac:dyDescent="0.2">
      <c r="A357" s="1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20"/>
    </row>
    <row r="358" spans="1:12" ht="15" customHeight="1" x14ac:dyDescent="0.2">
      <c r="A358" s="1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20"/>
    </row>
    <row r="359" spans="1:12" ht="15" customHeight="1" x14ac:dyDescent="0.2">
      <c r="A359" s="1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20"/>
    </row>
    <row r="360" spans="1:12" ht="15" customHeight="1" x14ac:dyDescent="0.2">
      <c r="A360" s="1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20"/>
    </row>
    <row r="361" spans="1:12" ht="5.0999999999999996" customHeight="1" x14ac:dyDescent="0.2">
      <c r="A361" s="17"/>
      <c r="L361" s="20"/>
    </row>
    <row r="362" spans="1:12" ht="20.25" x14ac:dyDescent="0.3">
      <c r="A362" s="17"/>
      <c r="B362" s="43" t="s">
        <v>32</v>
      </c>
      <c r="C362" s="16"/>
      <c r="D362" s="16"/>
      <c r="E362" s="16"/>
      <c r="F362" s="16"/>
      <c r="G362" s="16"/>
      <c r="H362" s="16"/>
      <c r="I362" s="16"/>
      <c r="J362" s="16"/>
      <c r="K362" s="16"/>
      <c r="L362" s="20"/>
    </row>
    <row r="363" spans="1:12" ht="15" customHeight="1" x14ac:dyDescent="0.2">
      <c r="A363" s="1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20"/>
    </row>
    <row r="364" spans="1:12" ht="15" customHeight="1" x14ac:dyDescent="0.2">
      <c r="A364" s="1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20"/>
    </row>
    <row r="365" spans="1:12" ht="15" customHeight="1" x14ac:dyDescent="0.2">
      <c r="A365" s="1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20"/>
    </row>
    <row r="366" spans="1:12" ht="15" customHeight="1" x14ac:dyDescent="0.2">
      <c r="A366" s="1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20"/>
    </row>
    <row r="367" spans="1:12" ht="5.0999999999999996" customHeight="1" x14ac:dyDescent="0.2">
      <c r="A367" s="17"/>
      <c r="L367" s="20"/>
    </row>
    <row r="368" spans="1:12" ht="5.0999999999999996" customHeight="1" x14ac:dyDescent="0.2">
      <c r="A368" s="17"/>
      <c r="L368" s="20"/>
    </row>
    <row r="369" spans="1:12" ht="20.25" x14ac:dyDescent="0.3">
      <c r="A369" s="17"/>
      <c r="B369" s="43" t="s">
        <v>36</v>
      </c>
      <c r="C369" s="16"/>
      <c r="D369" s="16"/>
      <c r="E369" s="16"/>
      <c r="F369" s="16"/>
      <c r="G369" s="16"/>
      <c r="H369" s="16"/>
      <c r="I369" s="16"/>
      <c r="J369" s="16"/>
      <c r="K369" s="16"/>
      <c r="L369" s="20"/>
    </row>
    <row r="370" spans="1:12" ht="15" customHeight="1" x14ac:dyDescent="0.2">
      <c r="A370" s="1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20"/>
    </row>
    <row r="371" spans="1:12" ht="15" customHeight="1" x14ac:dyDescent="0.2">
      <c r="A371" s="1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20"/>
    </row>
    <row r="372" spans="1:12" ht="15" customHeight="1" x14ac:dyDescent="0.2">
      <c r="A372" s="1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20"/>
    </row>
    <row r="373" spans="1:12" ht="15" customHeight="1" x14ac:dyDescent="0.2">
      <c r="A373" s="1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20"/>
    </row>
    <row r="374" spans="1:12" ht="5.0999999999999996" customHeight="1" x14ac:dyDescent="0.2">
      <c r="A374" s="17"/>
      <c r="L374" s="20"/>
    </row>
    <row r="375" spans="1:12" ht="20.25" x14ac:dyDescent="0.3">
      <c r="A375" s="17"/>
      <c r="B375" s="43" t="s">
        <v>291</v>
      </c>
      <c r="C375" s="16"/>
      <c r="D375" s="16"/>
      <c r="E375" s="16"/>
      <c r="F375" s="16"/>
      <c r="G375" s="16"/>
      <c r="H375" s="16"/>
      <c r="I375" s="16"/>
      <c r="J375" s="16"/>
      <c r="K375" s="16"/>
      <c r="L375" s="20"/>
    </row>
    <row r="376" spans="1:12" ht="15" customHeight="1" x14ac:dyDescent="0.2">
      <c r="A376" s="1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20"/>
    </row>
    <row r="377" spans="1:12" ht="15" customHeight="1" x14ac:dyDescent="0.2">
      <c r="A377" s="1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20"/>
    </row>
    <row r="378" spans="1:12" ht="15" customHeight="1" x14ac:dyDescent="0.2">
      <c r="A378" s="1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20"/>
    </row>
    <row r="379" spans="1:12" ht="15" customHeight="1" x14ac:dyDescent="0.2">
      <c r="A379" s="1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20"/>
    </row>
    <row r="380" spans="1:12" ht="5.0999999999999996" customHeight="1" x14ac:dyDescent="0.2">
      <c r="A380" s="17"/>
      <c r="L380" s="20"/>
    </row>
    <row r="381" spans="1:12" ht="20.25" x14ac:dyDescent="0.3">
      <c r="A381" s="17"/>
      <c r="B381" s="43" t="s">
        <v>37</v>
      </c>
      <c r="C381" s="16"/>
      <c r="D381" s="16"/>
      <c r="E381" s="16"/>
      <c r="F381" s="16"/>
      <c r="G381" s="16"/>
      <c r="H381" s="16"/>
      <c r="I381" s="16"/>
      <c r="J381" s="16"/>
      <c r="K381" s="16"/>
      <c r="L381" s="20"/>
    </row>
    <row r="382" spans="1:12" ht="15" customHeight="1" x14ac:dyDescent="0.2">
      <c r="A382" s="1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20"/>
    </row>
    <row r="383" spans="1:12" ht="15" customHeight="1" x14ac:dyDescent="0.2">
      <c r="A383" s="1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20"/>
    </row>
    <row r="384" spans="1:12" ht="15" customHeight="1" x14ac:dyDescent="0.2">
      <c r="A384" s="1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20"/>
    </row>
    <row r="385" spans="1:12" ht="15" customHeight="1" x14ac:dyDescent="0.2">
      <c r="A385" s="1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20"/>
    </row>
    <row r="386" spans="1:12" ht="15" customHeight="1" thickBot="1" x14ac:dyDescent="0.25">
      <c r="A386" s="1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23"/>
    </row>
    <row r="387" spans="1:12" ht="13.5" thickTop="1" x14ac:dyDescent="0.2"/>
  </sheetData>
  <mergeCells count="2">
    <mergeCell ref="C4:K4"/>
    <mergeCell ref="C5:L5"/>
  </mergeCells>
  <phoneticPr fontId="0" type="noConversion"/>
  <printOptions horizontalCentered="1"/>
  <pageMargins left="0" right="0" top="0.25" bottom="0.35" header="0" footer="0.17499999999999999"/>
  <pageSetup scale="86" orientation="portrait" r:id="rId1"/>
  <headerFooter alignWithMargins="0"/>
  <rowBreaks count="7" manualBreakCount="7">
    <brk id="53" max="65535" man="1"/>
    <brk id="107" max="65535" man="1"/>
    <brk id="161" max="65535" man="1"/>
    <brk id="215" max="65535" man="1"/>
    <brk id="269" max="65535" man="1"/>
    <brk id="318" max="65535" man="1"/>
    <brk id="352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32</vt:i4>
      </vt:variant>
    </vt:vector>
  </HeadingPairs>
  <TitlesOfParts>
    <vt:vector size="40" baseType="lpstr">
      <vt:lpstr>NVFC Form 1</vt:lpstr>
      <vt:lpstr>UVFC Form 1</vt:lpstr>
      <vt:lpstr>FSFC Form 1</vt:lpstr>
      <vt:lpstr>VOFC Form 1</vt:lpstr>
      <vt:lpstr>MSFC Form 1</vt:lpstr>
      <vt:lpstr>BSFC Form 1</vt:lpstr>
      <vt:lpstr>PAFC Form 1</vt:lpstr>
      <vt:lpstr>FOFC Form 1</vt:lpstr>
      <vt:lpstr>BS_Form_Print</vt:lpstr>
      <vt:lpstr>BS_Form_Titles</vt:lpstr>
      <vt:lpstr>FO_Form_Print</vt:lpstr>
      <vt:lpstr>FO_Form_Titles</vt:lpstr>
      <vt:lpstr>FS_Form_Print</vt:lpstr>
      <vt:lpstr>FS_Form_Titles</vt:lpstr>
      <vt:lpstr>MS_Form_Print</vt:lpstr>
      <vt:lpstr>MS_Form_Titles</vt:lpstr>
      <vt:lpstr>NV_Form_Print</vt:lpstr>
      <vt:lpstr>NV_Form_Titles</vt:lpstr>
      <vt:lpstr>PA_Form_Print</vt:lpstr>
      <vt:lpstr>PA_Form_Titles</vt:lpstr>
      <vt:lpstr>'BSFC Form 1'!Print_Area</vt:lpstr>
      <vt:lpstr>'FOFC Form 1'!Print_Area</vt:lpstr>
      <vt:lpstr>'FSFC Form 1'!Print_Area</vt:lpstr>
      <vt:lpstr>'MSFC Form 1'!Print_Area</vt:lpstr>
      <vt:lpstr>'NVFC Form 1'!Print_Area</vt:lpstr>
      <vt:lpstr>'PAFC Form 1'!Print_Area</vt:lpstr>
      <vt:lpstr>'UVFC Form 1'!Print_Area</vt:lpstr>
      <vt:lpstr>'VOFC Form 1'!Print_Area</vt:lpstr>
      <vt:lpstr>'BSFC Form 1'!Print_Titles</vt:lpstr>
      <vt:lpstr>'FOFC Form 1'!Print_Titles</vt:lpstr>
      <vt:lpstr>'FSFC Form 1'!Print_Titles</vt:lpstr>
      <vt:lpstr>'MSFC Form 1'!Print_Titles</vt:lpstr>
      <vt:lpstr>'NVFC Form 1'!Print_Titles</vt:lpstr>
      <vt:lpstr>'PAFC Form 1'!Print_Titles</vt:lpstr>
      <vt:lpstr>'UVFC Form 1'!Print_Titles</vt:lpstr>
      <vt:lpstr>'VOFC Form 1'!Print_Titles</vt:lpstr>
      <vt:lpstr>UV_Form_Print</vt:lpstr>
      <vt:lpstr>UV_Form_Titles</vt:lpstr>
      <vt:lpstr>VO_Form_Print</vt:lpstr>
      <vt:lpstr>VO_Form_Titles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and Control Workbook</dc:title>
  <dc:subject>Accompanies "Forecast"</dc:subject>
  <dc:creator>Garry House</dc:creator>
  <cp:lastModifiedBy>Garry House</cp:lastModifiedBy>
  <cp:lastPrinted>2010-05-14T15:18:02Z</cp:lastPrinted>
  <dcterms:created xsi:type="dcterms:W3CDTF">2000-11-21T17:23:28Z</dcterms:created>
  <dcterms:modified xsi:type="dcterms:W3CDTF">2017-01-27T21:02:47Z</dcterms:modified>
</cp:coreProperties>
</file>